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530" windowHeight="11445"/>
  </bookViews>
  <sheets>
    <sheet name="参加登録票" sheetId="2" r:id="rId1"/>
    <sheet name="【記載不要】登録様式（自動で転記）" sheetId="1" r:id="rId2"/>
  </sheets>
  <definedNames>
    <definedName name="_xlnm.Print_Area" localSheetId="0">参加登録票!$B$1:$D$28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<sst xmlns="http://schemas.openxmlformats.org/spreadsheetml/2006/main" count="56" uniqueCount="46">
  <si>
    <t>番号</t>
    <rPh sb="0" eb="2">
      <t>バンゴウ</t>
    </rPh>
    <phoneticPr fontId="2"/>
  </si>
  <si>
    <t>FAX</t>
    <phoneticPr fontId="2"/>
  </si>
  <si>
    <t>主要生産品目</t>
    <rPh sb="0" eb="2">
      <t>シュヨウ</t>
    </rPh>
    <rPh sb="2" eb="4">
      <t>セイサン</t>
    </rPh>
    <rPh sb="4" eb="6">
      <t>ヒンモク</t>
    </rPh>
    <phoneticPr fontId="2"/>
  </si>
  <si>
    <t>主要取引先</t>
    <rPh sb="0" eb="2">
      <t>シュヨウ</t>
    </rPh>
    <rPh sb="2" eb="5">
      <t>トリヒキサキ</t>
    </rPh>
    <phoneticPr fontId="2"/>
  </si>
  <si>
    <t>保有している認証</t>
    <rPh sb="0" eb="2">
      <t>ホユウ</t>
    </rPh>
    <rPh sb="6" eb="8">
      <t>ニンショウ</t>
    </rPh>
    <phoneticPr fontId="2"/>
  </si>
  <si>
    <t>JISQ9100</t>
    <phoneticPr fontId="2"/>
  </si>
  <si>
    <t>ISO9001</t>
    <phoneticPr fontId="2"/>
  </si>
  <si>
    <t>Nadcap</t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</si>
  <si>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</si>
  <si>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</si>
  <si>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　参加登録票【4/21〆切】</t>
    <rPh sb="1" eb="3">
      <t>サンカ</t>
    </rPh>
    <rPh sb="3" eb="5">
      <t>トウロク</t>
    </rPh>
    <rPh sb="5" eb="6">
      <t>ヒョウ</t>
    </rPh>
    <rPh sb="11" eb="13">
      <t>シメキリ</t>
    </rPh>
    <phoneticPr fontId="2"/>
  </si>
  <si>
    <t>保有しているものに「〇」</t>
    <rPh sb="0" eb="2">
      <t>ホユウ</t>
    </rPh>
    <phoneticPr fontId="2"/>
  </si>
  <si>
    <t>　同上</t>
    <rPh sb="1" eb="3">
      <t>ドウジョウ</t>
    </rPh>
    <phoneticPr fontId="2"/>
  </si>
  <si>
    <t>　同上（備考欄に記入）</t>
    <rPh sb="1" eb="3">
      <t>ドウジョウ</t>
    </rPh>
    <rPh sb="4" eb="7">
      <t>ビコウラン</t>
    </rPh>
    <rPh sb="8" eb="10">
      <t>キニュウ</t>
    </rPh>
    <phoneticPr fontId="2"/>
  </si>
  <si>
    <t>ご不明点等ございましたら
記載願います。
（自由記載）</t>
    <rPh sb="1" eb="4">
      <t>フメイテン</t>
    </rPh>
    <rPh sb="4" eb="5">
      <t>トウ</t>
    </rPh>
    <rPh sb="13" eb="15">
      <t>キサイ</t>
    </rPh>
    <rPh sb="15" eb="16">
      <t>ネガ</t>
    </rPh>
    <rPh sb="22" eb="26">
      <t>ジユウキサイ</t>
    </rPh>
    <phoneticPr fontId="2"/>
  </si>
  <si>
    <t>TEL</t>
    <phoneticPr fontId="2"/>
  </si>
  <si>
    <t>ホームページ（URL）</t>
    <phoneticPr fontId="2"/>
  </si>
  <si>
    <t>資本金（単位：万円）</t>
    <rPh sb="0" eb="3">
      <t>シホンキン</t>
    </rPh>
    <rPh sb="4" eb="6">
      <t>タンイ</t>
    </rPh>
    <rPh sb="7" eb="8">
      <t>マン</t>
    </rPh>
    <rPh sb="8" eb="9">
      <t>エン</t>
    </rPh>
    <phoneticPr fontId="2"/>
  </si>
  <si>
    <t>売上高（単位：億円/年）</t>
    <rPh sb="4" eb="6">
      <t>タンイ</t>
    </rPh>
    <rPh sb="7" eb="8">
      <t>オク</t>
    </rPh>
    <rPh sb="10" eb="11">
      <t>ネン</t>
    </rPh>
    <phoneticPr fontId="2"/>
  </si>
  <si>
    <t>従業員数（単位：人）</t>
    <rPh sb="0" eb="4">
      <t>ジュウギョウインスウ</t>
    </rPh>
    <rPh sb="5" eb="7">
      <t>タンイ</t>
    </rPh>
    <rPh sb="8" eb="9">
      <t>ヒト</t>
    </rPh>
    <phoneticPr fontId="2"/>
  </si>
  <si>
    <t>海外拠点（生産品）</t>
    <rPh sb="0" eb="2">
      <t>カイガイ</t>
    </rPh>
    <rPh sb="2" eb="4">
      <t>キョテン</t>
    </rPh>
    <rPh sb="5" eb="8">
      <t>セイサンヒン</t>
    </rPh>
    <phoneticPr fontId="2"/>
  </si>
  <si>
    <t>航空宇宙分野の受注実績</t>
    <rPh sb="4" eb="6">
      <t>ブンヤ</t>
    </rPh>
    <rPh sb="7" eb="9">
      <t>ジュチュウ</t>
    </rPh>
    <rPh sb="9" eb="11">
      <t>ジッセキ</t>
    </rPh>
    <phoneticPr fontId="2"/>
  </si>
  <si>
    <t>資本金（単位：万円）</t>
    <phoneticPr fontId="2"/>
  </si>
  <si>
    <t>売上高（単位：億円/年）</t>
    <phoneticPr fontId="2"/>
  </si>
  <si>
    <t>従業員数（単位：人）</t>
    <phoneticPr fontId="2"/>
  </si>
  <si>
    <t>主要生産品目</t>
    <phoneticPr fontId="2"/>
  </si>
  <si>
    <t>主要取引先</t>
    <phoneticPr fontId="2"/>
  </si>
  <si>
    <t>海外拠点（生産品）</t>
    <phoneticPr fontId="2"/>
  </si>
  <si>
    <t>その他</t>
    <phoneticPr fontId="2"/>
  </si>
  <si>
    <t>保有している認証</t>
    <phoneticPr fontId="2"/>
  </si>
  <si>
    <t>備考</t>
    <phoneticPr fontId="2"/>
  </si>
  <si>
    <t>航空宇宙分野の受注実績</t>
    <phoneticPr fontId="2"/>
  </si>
  <si>
    <t>航空宇宙分野の取組実績（研究開発や展示商談会の参加、認証取得準備など）</t>
    <phoneticPr fontId="2"/>
  </si>
  <si>
    <t>※商談企業の選考に使用しますので、もれなく記載をお願いします。</t>
    <rPh sb="1" eb="3">
      <t>ショウダン</t>
    </rPh>
    <rPh sb="3" eb="5">
      <t>キギョウ</t>
    </rPh>
    <rPh sb="6" eb="8">
      <t>センコウ</t>
    </rPh>
    <rPh sb="9" eb="11">
      <t>シヨウ</t>
    </rPh>
    <rPh sb="21" eb="23">
      <t>キサイ</t>
    </rPh>
    <rPh sb="25" eb="26">
      <t>ネガ</t>
    </rPh>
    <phoneticPr fontId="2"/>
  </si>
  <si>
    <t>代表者（役職、氏名）</t>
    <rPh sb="0" eb="3">
      <t>ダイヒョウシャ</t>
    </rPh>
    <rPh sb="4" eb="6">
      <t>ヤクショク</t>
    </rPh>
    <rPh sb="7" eb="9">
      <t>シメイ</t>
    </rPh>
    <phoneticPr fontId="2"/>
  </si>
  <si>
    <t>所在地</t>
    <rPh sb="0" eb="3">
      <t>ショザイチ</t>
    </rPh>
    <phoneticPr fontId="2"/>
  </si>
  <si>
    <t>担当者連絡先（TEL）</t>
    <rPh sb="0" eb="3">
      <t>タントウシャ</t>
    </rPh>
    <rPh sb="3" eb="6">
      <t>レンラクサキ</t>
    </rPh>
    <phoneticPr fontId="2"/>
  </si>
  <si>
    <t>担当者連絡先（メール）</t>
    <rPh sb="0" eb="3">
      <t>タントウシャ</t>
    </rPh>
    <rPh sb="3" eb="6">
      <t>レンラクサキ</t>
    </rPh>
    <phoneticPr fontId="2"/>
  </si>
  <si>
    <t>代表者</t>
    <rPh sb="0" eb="3">
      <t>ダイヒョウシャ</t>
    </rPh>
    <phoneticPr fontId="2"/>
  </si>
  <si>
    <t>担当者</t>
    <rPh sb="0" eb="3">
      <t>タントウシャ</t>
    </rPh>
    <phoneticPr fontId="2"/>
  </si>
  <si>
    <t>E-mail</t>
    <phoneticPr fontId="2"/>
  </si>
  <si>
    <t>　2025年5月23日（金）に開催される株式会社SUBARU航空宇宙カンパニー見学会及び個別商談会への参加を希望します。</t>
    <rPh sb="5" eb="6">
      <t>ネン</t>
    </rPh>
    <rPh sb="7" eb="8">
      <t>ツキ</t>
    </rPh>
    <rPh sb="10" eb="11">
      <t>ヒ</t>
    </rPh>
    <rPh sb="12" eb="13">
      <t>キン</t>
    </rPh>
    <rPh sb="15" eb="17">
      <t>カイサイ</t>
    </rPh>
    <rPh sb="39" eb="42">
      <t>ケンガクカイ</t>
    </rPh>
    <rPh sb="42" eb="43">
      <t>オヨ</t>
    </rPh>
    <rPh sb="44" eb="46">
      <t>コベツ</t>
    </rPh>
    <rPh sb="46" eb="49">
      <t>ショウダンカイ</t>
    </rPh>
    <rPh sb="51" eb="53">
      <t>サンカ</t>
    </rPh>
    <rPh sb="54" eb="56">
      <t>キボウ</t>
    </rPh>
    <phoneticPr fontId="2"/>
  </si>
  <si>
    <t>担当者名（部署名、役職、氏名）</t>
    <rPh sb="0" eb="3">
      <t>タントウシャ</t>
    </rPh>
    <rPh sb="3" eb="4">
      <t>メイ</t>
    </rPh>
    <rPh sb="5" eb="8">
      <t>ブショメイ</t>
    </rPh>
    <rPh sb="9" eb="11">
      <t>ヤクショク</t>
    </rPh>
    <rPh sb="12" eb="14">
      <t>シメイ</t>
    </rPh>
    <phoneticPr fontId="2"/>
  </si>
  <si>
    <t>ISO14001</t>
    <phoneticPr fontId="2"/>
  </si>
  <si>
    <t>航空宇宙分野の取組やアピールポイント
（研究開発や展示商談会の参加、認証取得準備など）</t>
    <rPh sb="4" eb="6">
      <t>ブンヤ</t>
    </rPh>
    <rPh sb="7" eb="9">
      <t>トリクミ</t>
    </rPh>
    <rPh sb="20" eb="24">
      <t>ケンキュウカイハツ</t>
    </rPh>
    <rPh sb="25" eb="30">
      <t>テンジショウダンカイ</t>
    </rPh>
    <rPh sb="31" eb="33">
      <t>サンカ</t>
    </rPh>
    <rPh sb="34" eb="36">
      <t>ニンショウ</t>
    </rPh>
    <rPh sb="36" eb="38">
      <t>シュトク</t>
    </rPh>
    <rPh sb="38" eb="40">
      <t>ジュンビ</t>
    </rPh>
    <phoneticPr fontId="2"/>
  </si>
  <si>
    <t>会社名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</si>
</sst>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7" fontId="3" fillId="0" borderId="4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38" fontId="3" fillId="0" borderId="2" xfId="0" applyNumberFormat="1" applyFont="1" applyBorder="1" applyAlignment="1" applyProtection="1">
      <alignment horizontal="center" vertical="center" shrinkToFit="1"/>
      <protection locked="0"/>
    </xf>
    <xf numFmtId="38" fontId="3" fillId="0" borderId="3" xfId="0" applyNumberFormat="1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center" vertical="center" shrinkToFit="1"/>
      <protection locked="0"/>
    </xf>
    <xf numFmtId="38" fontId="3" fillId="0" borderId="2" xfId="0" applyNumberFormat="1" applyFont="1" applyBorder="1" applyAlignment="1" applyProtection="1">
      <alignment horizontal="left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38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38" fontId="3" fillId="0" borderId="3" xfId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38" fontId="3" fillId="0" borderId="3" xfId="0" applyNumberFormat="1" applyFont="1" applyBorder="1" applyAlignment="1" applyProtection="1">
      <alignment horizontal="left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 applyProtection="1">
      <alignment horizontal="center" vertical="center" shrinkToFit="1"/>
      <protection locked="0"/>
    </xf>
    <xf numFmtId="177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9"/>
  <sheetViews>
    <sheetView tabSelected="1" zoomScaleNormal="100" zoomScaleSheetLayoutView="100" workbookViewId="0"/>
  </sheetViews>
  <sheetFormatPr defaultRowHeight="35.1" customHeight="1" x14ac:dyDescent="0.4"/>
  <cols>
    <col min="1" max="1" width="4.125" customWidth="1"/>
    <col min="2" max="2" width="7.25" style="9" customWidth="1"/>
    <col min="3" max="3" width="29.875" style="9" customWidth="1"/>
    <col min="4" max="4" width="49.625" customWidth="1"/>
    <col min="5" max="5" width="25.5" bestFit="1" customWidth="1"/>
  </cols>
  <sheetData>
    <row r="1" spans="2:4" ht="35.1" customHeight="1" x14ac:dyDescent="0.4">
      <c r="B1" s="48" t="s">
        <v>10</v>
      </c>
      <c r="C1" s="48"/>
      <c r="D1" s="49"/>
    </row>
    <row r="2" spans="2:4" ht="17.100000000000001" customHeight="1" x14ac:dyDescent="0.4"/>
    <row r="3" spans="2:4" ht="39.950000000000003" customHeight="1" x14ac:dyDescent="0.4">
      <c r="B3" s="50" t="s">
        <v>41</v>
      </c>
      <c r="C3" s="51"/>
      <c r="D3" s="51"/>
    </row>
    <row r="4" spans="2:4" ht="32.1" customHeight="1" thickBot="1" x14ac:dyDescent="0.45">
      <c r="B4" s="47" t="s">
        <v>33</v>
      </c>
      <c r="C4" s="47"/>
      <c r="D4" s="47"/>
    </row>
    <row r="5" spans="2:4" ht="34.5" customHeight="1" x14ac:dyDescent="0.4">
      <c r="B5" s="52" t="s">
        <v>45</v>
      </c>
      <c r="C5" s="53"/>
      <c r="D5" s="13"/>
    </row>
    <row r="6" spans="2:4" ht="24.95" customHeight="1" x14ac:dyDescent="0.4">
      <c r="B6" s="42" t="s">
        <v>35</v>
      </c>
      <c r="C6" s="43"/>
      <c r="D6" s="14"/>
    </row>
    <row r="7" spans="2:4" ht="24.95" customHeight="1" x14ac:dyDescent="0.4">
      <c r="B7" s="42" t="s">
        <v>34</v>
      </c>
      <c r="C7" s="43"/>
      <c r="D7" s="14"/>
    </row>
    <row r="8" spans="2:4" ht="24.95" customHeight="1" x14ac:dyDescent="0.4">
      <c r="B8" s="42" t="s">
        <v>42</v>
      </c>
      <c r="C8" s="43"/>
      <c r="D8" s="14"/>
    </row>
    <row r="9" spans="2:4" ht="24.95" customHeight="1" x14ac:dyDescent="0.4">
      <c r="B9" s="42" t="s">
        <v>36</v>
      </c>
      <c r="C9" s="43"/>
      <c r="D9" s="14"/>
    </row>
    <row r="10" spans="2:4" ht="24.95" customHeight="1" x14ac:dyDescent="0.4">
      <c r="B10" s="42" t="s">
        <v>37</v>
      </c>
      <c r="C10" s="43"/>
      <c r="D10" s="14"/>
    </row>
    <row r="11" spans="2:4" ht="24.95" customHeight="1" x14ac:dyDescent="0.4">
      <c r="B11" s="42" t="s">
        <v>1</v>
      </c>
      <c r="C11" s="43"/>
      <c r="D11" s="14"/>
    </row>
    <row r="12" spans="2:4" ht="24.95" customHeight="1" x14ac:dyDescent="0.4">
      <c r="B12" s="42" t="s">
        <v>16</v>
      </c>
      <c r="C12" s="43"/>
      <c r="D12" s="14"/>
    </row>
    <row r="13" spans="2:4" ht="24.95" customHeight="1" x14ac:dyDescent="0.4">
      <c r="B13" s="42" t="s">
        <v>17</v>
      </c>
      <c r="C13" s="43"/>
      <c r="D13" s="11"/>
    </row>
    <row r="14" spans="2:4" ht="24.95" customHeight="1" x14ac:dyDescent="0.4">
      <c r="B14" s="42" t="s">
        <v>18</v>
      </c>
      <c r="C14" s="43"/>
      <c r="D14" s="11"/>
    </row>
    <row r="15" spans="2:4" ht="24.95" customHeight="1" x14ac:dyDescent="0.4">
      <c r="B15" s="42" t="s">
        <v>19</v>
      </c>
      <c r="C15" s="43"/>
      <c r="D15" s="11"/>
    </row>
    <row r="16" spans="2:4" ht="51.6" customHeight="1" x14ac:dyDescent="0.4">
      <c r="B16" s="42" t="s">
        <v>2</v>
      </c>
      <c r="C16" s="43"/>
      <c r="D16" s="12"/>
    </row>
    <row r="17" spans="2:5" ht="51.6" customHeight="1" x14ac:dyDescent="0.4">
      <c r="B17" s="42" t="s">
        <v>3</v>
      </c>
      <c r="C17" s="43"/>
      <c r="D17" s="12"/>
    </row>
    <row r="18" spans="2:5" ht="24.95" customHeight="1" x14ac:dyDescent="0.4">
      <c r="B18" s="42" t="s">
        <v>20</v>
      </c>
      <c r="C18" s="43"/>
      <c r="D18" s="12"/>
    </row>
    <row r="19" spans="2:5" ht="24.95" customHeight="1" x14ac:dyDescent="0.4">
      <c r="B19" s="44" t="s">
        <v>4</v>
      </c>
      <c r="C19" s="31" t="s">
        <v>5</v>
      </c>
      <c r="D19" s="12"/>
      <c r="E19" s="8" t="s">
        <v>11</v>
      </c>
    </row>
    <row r="20" spans="2:5" ht="24.95" customHeight="1" x14ac:dyDescent="0.4">
      <c r="B20" s="45"/>
      <c r="C20" s="31" t="s">
        <v>6</v>
      </c>
      <c r="D20" s="12"/>
      <c r="E20" s="8" t="s">
        <v>12</v>
      </c>
    </row>
    <row r="21" spans="2:5" ht="24.95" customHeight="1" x14ac:dyDescent="0.4">
      <c r="B21" s="45"/>
      <c r="C21" s="31" t="s">
        <v>43</v>
      </c>
      <c r="D21" s="12"/>
      <c r="E21" s="8" t="s">
        <v>12</v>
      </c>
    </row>
    <row r="22" spans="2:5" ht="24.95" customHeight="1" x14ac:dyDescent="0.4">
      <c r="B22" s="45"/>
      <c r="C22" s="31" t="s">
        <v>7</v>
      </c>
      <c r="D22" s="12"/>
      <c r="E22" s="8" t="s">
        <v>13</v>
      </c>
    </row>
    <row r="23" spans="2:5" ht="24.95" customHeight="1" x14ac:dyDescent="0.4">
      <c r="B23" s="46"/>
      <c r="C23" s="31" t="s">
        <v>8</v>
      </c>
      <c r="D23" s="12"/>
      <c r="E23" s="8" t="s">
        <v>13</v>
      </c>
    </row>
    <row r="24" spans="2:5" ht="24.95" customHeight="1" x14ac:dyDescent="0.4">
      <c r="B24" s="42" t="s">
        <v>9</v>
      </c>
      <c r="C24" s="43"/>
      <c r="D24" s="12"/>
      <c r="E24" s="8"/>
    </row>
    <row r="25" spans="2:5" ht="72" customHeight="1" x14ac:dyDescent="0.4">
      <c r="B25" s="42" t="s">
        <v>21</v>
      </c>
      <c r="C25" s="43"/>
      <c r="D25" s="12"/>
      <c r="E25" s="8"/>
    </row>
    <row r="26" spans="2:5" ht="72" customHeight="1" thickBot="1" x14ac:dyDescent="0.45">
      <c r="B26" s="40" t="s">
        <v>44</v>
      </c>
      <c r="C26" s="41"/>
      <c r="D26" s="10"/>
      <c r="E26" s="8"/>
    </row>
    <row r="27" spans="2:5" ht="32.1" customHeight="1" thickBot="1" x14ac:dyDescent="0.45">
      <c r="D27" s="9"/>
    </row>
    <row r="28" spans="2:5" ht="77.45" customHeight="1" thickBot="1" x14ac:dyDescent="0.45">
      <c r="B28" s="38" t="s">
        <v>14</v>
      </c>
      <c r="C28" s="39"/>
      <c r="D28" s="37"/>
    </row>
    <row r="29" spans="2:5" ht="32.1" customHeight="1" x14ac:dyDescent="0.4"/>
    <row r="30" spans="2:5" ht="32.1" customHeight="1" x14ac:dyDescent="0.4"/>
    <row r="31" spans="2:5" ht="17.45" customHeight="1" x14ac:dyDescent="0.4"/>
    <row r="32" spans="2:5" ht="17.45" customHeight="1" x14ac:dyDescent="0.4"/>
    <row r="33" ht="17.45" customHeight="1" x14ac:dyDescent="0.4"/>
    <row r="34" ht="17.45" customHeight="1" x14ac:dyDescent="0.4"/>
    <row r="35" ht="17.45" customHeight="1" x14ac:dyDescent="0.4"/>
    <row r="36" ht="17.45" customHeight="1" x14ac:dyDescent="0.4"/>
    <row r="37" ht="17.45" customHeight="1" x14ac:dyDescent="0.4"/>
    <row r="38" ht="17.45" customHeight="1" x14ac:dyDescent="0.4"/>
    <row r="39" ht="17.45" customHeight="1" x14ac:dyDescent="0.4"/>
    <row r="40" ht="17.45" customHeight="1" x14ac:dyDescent="0.4"/>
    <row r="41" ht="17.45" customHeight="1" x14ac:dyDescent="0.4"/>
    <row r="42" ht="17.45" customHeight="1" x14ac:dyDescent="0.4"/>
    <row r="43" ht="17.45" customHeight="1" x14ac:dyDescent="0.4"/>
    <row r="44" ht="17.45" customHeight="1" x14ac:dyDescent="0.4"/>
    <row r="45" ht="17.45" customHeight="1" x14ac:dyDescent="0.4"/>
    <row r="46" ht="17.45" customHeight="1" x14ac:dyDescent="0.4"/>
    <row r="47" ht="17.45" customHeight="1" x14ac:dyDescent="0.4"/>
    <row r="48" ht="17.45" customHeight="1" x14ac:dyDescent="0.4"/>
    <row r="49" ht="17.45" customHeight="1" x14ac:dyDescent="0.4"/>
    <row r="50" ht="17.45" customHeight="1" x14ac:dyDescent="0.4"/>
    <row r="51" ht="17.45" customHeight="1" x14ac:dyDescent="0.4"/>
    <row r="52" ht="17.45" customHeight="1" x14ac:dyDescent="0.4"/>
    <row r="53" ht="17.45" customHeight="1" x14ac:dyDescent="0.4"/>
    <row r="54" ht="17.45" customHeight="1" x14ac:dyDescent="0.4"/>
    <row r="55" ht="17.45" customHeight="1" x14ac:dyDescent="0.4"/>
    <row r="56" ht="17.45" customHeight="1" x14ac:dyDescent="0.4"/>
    <row r="57" ht="17.45" customHeight="1" x14ac:dyDescent="0.4"/>
    <row r="58" ht="17.45" customHeight="1" x14ac:dyDescent="0.4"/>
    <row r="59" ht="17.45" customHeight="1" x14ac:dyDescent="0.4"/>
    <row r="60" ht="17.45" customHeight="1" x14ac:dyDescent="0.4"/>
    <row r="61" ht="17.45" customHeight="1" x14ac:dyDescent="0.4"/>
    <row r="62" ht="17.45" customHeight="1" x14ac:dyDescent="0.4"/>
    <row r="63" ht="17.45" customHeight="1" x14ac:dyDescent="0.4"/>
    <row r="64" ht="17.45" customHeight="1" x14ac:dyDescent="0.4"/>
    <row r="65" ht="17.45" customHeight="1" x14ac:dyDescent="0.4"/>
    <row r="66" ht="17.45" customHeight="1" x14ac:dyDescent="0.4"/>
    <row r="67" ht="17.45" customHeight="1" x14ac:dyDescent="0.4"/>
    <row r="68" ht="17.45" customHeight="1" x14ac:dyDescent="0.4"/>
    <row r="69" ht="17.45" customHeight="1" x14ac:dyDescent="0.4"/>
    <row r="70" ht="17.45" customHeight="1" x14ac:dyDescent="0.4"/>
    <row r="71" ht="17.45" customHeight="1" x14ac:dyDescent="0.4"/>
    <row r="72" ht="17.45" customHeight="1" x14ac:dyDescent="0.4"/>
    <row r="73" ht="17.45" customHeight="1" x14ac:dyDescent="0.4"/>
    <row r="74" ht="17.45" customHeight="1" x14ac:dyDescent="0.4"/>
    <row r="75" ht="17.45" customHeight="1" x14ac:dyDescent="0.4"/>
    <row r="76" ht="17.45" customHeight="1" x14ac:dyDescent="0.4"/>
    <row r="77" ht="17.45" customHeight="1" x14ac:dyDescent="0.4"/>
    <row r="78" ht="17.45" customHeight="1" x14ac:dyDescent="0.4"/>
    <row r="79" ht="17.45" customHeight="1" x14ac:dyDescent="0.4"/>
    <row r="80" ht="17.45" customHeight="1" x14ac:dyDescent="0.4"/>
    <row r="81" ht="17.45" customHeight="1" x14ac:dyDescent="0.4"/>
    <row r="82" ht="17.45" customHeight="1" x14ac:dyDescent="0.4"/>
    <row r="83" ht="17.45" customHeight="1" x14ac:dyDescent="0.4"/>
    <row r="84" ht="17.45" customHeight="1" x14ac:dyDescent="0.4"/>
    <row r="85" ht="17.45" customHeight="1" x14ac:dyDescent="0.4"/>
    <row r="86" ht="17.45" customHeight="1" x14ac:dyDescent="0.4"/>
    <row r="87" ht="17.45" customHeight="1" x14ac:dyDescent="0.4"/>
    <row r="88" ht="17.45" customHeight="1" x14ac:dyDescent="0.4"/>
    <row r="89" ht="17.45" customHeight="1" x14ac:dyDescent="0.4"/>
    <row r="90" ht="17.45" customHeight="1" x14ac:dyDescent="0.4"/>
    <row r="91" ht="17.45" customHeight="1" x14ac:dyDescent="0.4"/>
    <row r="92" ht="17.45" customHeight="1" x14ac:dyDescent="0.4"/>
    <row r="93" ht="17.45" customHeight="1" x14ac:dyDescent="0.4"/>
    <row r="94" ht="17.45" customHeight="1" x14ac:dyDescent="0.4"/>
    <row r="95" ht="17.45" customHeight="1" x14ac:dyDescent="0.4"/>
    <row r="96" ht="17.45" customHeight="1" x14ac:dyDescent="0.4"/>
    <row r="97" ht="17.45" customHeight="1" x14ac:dyDescent="0.4"/>
    <row r="98" ht="17.45" customHeight="1" x14ac:dyDescent="0.4"/>
    <row r="99" ht="17.45" customHeight="1" x14ac:dyDescent="0.4"/>
    <row r="100" ht="17.45" customHeight="1" x14ac:dyDescent="0.4"/>
    <row r="101" ht="17.45" customHeight="1" x14ac:dyDescent="0.4"/>
    <row r="102" ht="17.45" customHeight="1" x14ac:dyDescent="0.4"/>
    <row r="103" ht="17.45" customHeight="1" x14ac:dyDescent="0.4"/>
    <row r="104" ht="17.45" customHeight="1" x14ac:dyDescent="0.4"/>
    <row r="105" ht="17.45" customHeight="1" x14ac:dyDescent="0.4"/>
    <row r="106" ht="17.45" customHeight="1" x14ac:dyDescent="0.4"/>
    <row r="107" ht="17.45" customHeight="1" x14ac:dyDescent="0.4"/>
    <row r="108" ht="17.45" customHeight="1" x14ac:dyDescent="0.4"/>
    <row r="109" ht="17.45" customHeight="1" x14ac:dyDescent="0.4"/>
    <row r="110" ht="17.45" customHeight="1" x14ac:dyDescent="0.4"/>
    <row r="111" ht="17.45" customHeight="1" x14ac:dyDescent="0.4"/>
    <row r="112" ht="17.45" customHeight="1" x14ac:dyDescent="0.4"/>
    <row r="113" ht="17.45" customHeight="1" x14ac:dyDescent="0.4"/>
    <row r="114" ht="17.45" customHeight="1" x14ac:dyDescent="0.4"/>
    <row r="115" ht="17.45" customHeight="1" x14ac:dyDescent="0.4"/>
    <row r="116" ht="17.45" customHeight="1" x14ac:dyDescent="0.4"/>
    <row r="117" ht="17.45" customHeight="1" x14ac:dyDescent="0.4"/>
    <row r="118" ht="17.45" customHeight="1" x14ac:dyDescent="0.4"/>
    <row r="119" ht="17.45" customHeight="1" x14ac:dyDescent="0.4"/>
    <row r="120" ht="17.45" customHeight="1" x14ac:dyDescent="0.4"/>
    <row r="121" ht="17.45" customHeight="1" x14ac:dyDescent="0.4"/>
    <row r="122" ht="17.45" customHeight="1" x14ac:dyDescent="0.4"/>
    <row r="123" ht="17.45" customHeight="1" x14ac:dyDescent="0.4"/>
    <row r="124" ht="17.45" customHeight="1" x14ac:dyDescent="0.4"/>
    <row r="125" ht="17.45" customHeight="1" x14ac:dyDescent="0.4"/>
    <row r="126" ht="17.45" customHeight="1" x14ac:dyDescent="0.4"/>
    <row r="127" ht="17.45" customHeight="1" x14ac:dyDescent="0.4"/>
    <row r="128" ht="17.45" customHeight="1" x14ac:dyDescent="0.4"/>
    <row r="129" ht="17.45" customHeight="1" x14ac:dyDescent="0.4"/>
    <row r="130" ht="17.45" customHeight="1" x14ac:dyDescent="0.4"/>
    <row r="131" ht="17.45" customHeight="1" x14ac:dyDescent="0.4"/>
    <row r="132" ht="17.45" customHeight="1" x14ac:dyDescent="0.4"/>
    <row r="133" ht="17.45" customHeight="1" x14ac:dyDescent="0.4"/>
    <row r="134" ht="17.45" customHeight="1" x14ac:dyDescent="0.4"/>
    <row r="135" ht="17.45" customHeight="1" x14ac:dyDescent="0.4"/>
    <row r="136" ht="17.45" customHeight="1" x14ac:dyDescent="0.4"/>
    <row r="137" ht="17.45" customHeight="1" x14ac:dyDescent="0.4"/>
    <row r="138" ht="17.45" customHeight="1" x14ac:dyDescent="0.4"/>
    <row r="139" ht="17.45" customHeight="1" x14ac:dyDescent="0.4"/>
    <row r="140" ht="17.45" customHeight="1" x14ac:dyDescent="0.4"/>
    <row r="141" ht="17.45" customHeight="1" x14ac:dyDescent="0.4"/>
    <row r="142" ht="21.6" customHeight="1" x14ac:dyDescent="0.4"/>
    <row r="143" ht="21.6" customHeight="1" x14ac:dyDescent="0.4"/>
    <row r="144" ht="21.6" customHeight="1" x14ac:dyDescent="0.4"/>
    <row r="145" ht="21.6" customHeight="1" x14ac:dyDescent="0.4"/>
    <row r="146" ht="21.6" customHeight="1" x14ac:dyDescent="0.4"/>
    <row r="147" ht="21.6" customHeight="1" x14ac:dyDescent="0.4"/>
    <row r="148" ht="21.6" customHeight="1" x14ac:dyDescent="0.4"/>
    <row r="149" ht="21.6" customHeight="1" x14ac:dyDescent="0.4"/>
  </sheetData>
  <mergeCells count="22">
    <mergeCell ref="B15:C15"/>
    <mergeCell ref="B4:D4"/>
    <mergeCell ref="B1:D1"/>
    <mergeCell ref="B3:D3"/>
    <mergeCell ref="B10:C10"/>
    <mergeCell ref="B9:C9"/>
    <mergeCell ref="B11:C11"/>
    <mergeCell ref="B12:C12"/>
    <mergeCell ref="B13:C13"/>
    <mergeCell ref="B14:C14"/>
    <mergeCell ref="B5:C5"/>
    <mergeCell ref="B6:C6"/>
    <mergeCell ref="B7:C7"/>
    <mergeCell ref="B8:C8"/>
    <mergeCell ref="B28:C28"/>
    <mergeCell ref="B26:C26"/>
    <mergeCell ref="B25:C25"/>
    <mergeCell ref="B16:C16"/>
    <mergeCell ref="B17:C17"/>
    <mergeCell ref="B18:C18"/>
    <mergeCell ref="B24:C24"/>
    <mergeCell ref="B19:B23"/>
  </mergeCells>
  <phoneticPr fontId="2"/>
  <pageMargins left="0.70866141732283472" right="0.70866141732283472" top="0.74803149606299213" bottom="0" header="0.31496062992125984" footer="0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A3" sqref="A3"/>
    </sheetView>
  </sheetViews>
  <sheetFormatPr defaultColWidth="5.625" defaultRowHeight="18.75" x14ac:dyDescent="0.4"/>
  <cols>
    <col min="2" max="15" width="19.75" customWidth="1"/>
    <col min="16" max="20" width="9.5" customWidth="1"/>
    <col min="21" max="21" width="15.5" customWidth="1"/>
    <col min="22" max="23" width="24.125" customWidth="1"/>
  </cols>
  <sheetData>
    <row r="1" spans="1:23" ht="19.5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54" t="s">
        <v>29</v>
      </c>
      <c r="Q2" s="55"/>
      <c r="R2" s="55"/>
      <c r="S2" s="55"/>
      <c r="T2" s="55"/>
      <c r="U2" s="56"/>
      <c r="V2" s="2"/>
      <c r="W2" s="2"/>
    </row>
    <row r="3" spans="1:23" s="4" customFormat="1" ht="56.1" customHeight="1" x14ac:dyDescent="0.4">
      <c r="A3" s="32" t="s">
        <v>0</v>
      </c>
      <c r="B3" s="33" t="s">
        <v>45</v>
      </c>
      <c r="C3" s="34" t="s">
        <v>35</v>
      </c>
      <c r="D3" s="34" t="s">
        <v>38</v>
      </c>
      <c r="E3" s="35" t="s">
        <v>39</v>
      </c>
      <c r="F3" s="35" t="s">
        <v>15</v>
      </c>
      <c r="G3" s="35" t="s">
        <v>40</v>
      </c>
      <c r="H3" s="35" t="s">
        <v>1</v>
      </c>
      <c r="I3" s="34" t="s">
        <v>16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27</v>
      </c>
      <c r="P3" s="34" t="s">
        <v>5</v>
      </c>
      <c r="Q3" s="33" t="s">
        <v>6</v>
      </c>
      <c r="R3" s="35" t="s">
        <v>43</v>
      </c>
      <c r="S3" s="35" t="s">
        <v>7</v>
      </c>
      <c r="T3" s="35" t="s">
        <v>28</v>
      </c>
      <c r="U3" s="35" t="s">
        <v>30</v>
      </c>
      <c r="V3" s="35" t="s">
        <v>31</v>
      </c>
      <c r="W3" s="36" t="s">
        <v>32</v>
      </c>
    </row>
    <row r="4" spans="1:23" s="4" customFormat="1" ht="47.1" customHeight="1" thickBot="1" x14ac:dyDescent="0.45">
      <c r="A4" s="6">
        <v>1</v>
      </c>
      <c r="B4" s="23">
        <f>参加登録票!$D5</f>
        <v>0</v>
      </c>
      <c r="C4" s="23">
        <f>参加登録票!$D6</f>
        <v>0</v>
      </c>
      <c r="D4" s="23">
        <f>参加登録票!$D7</f>
        <v>0</v>
      </c>
      <c r="E4" s="23">
        <f>参加登録票!$D8</f>
        <v>0</v>
      </c>
      <c r="F4" s="23">
        <f>参加登録票!$D9</f>
        <v>0</v>
      </c>
      <c r="G4" s="23">
        <f>参加登録票!$D10</f>
        <v>0</v>
      </c>
      <c r="H4" s="23">
        <f>参加登録票!$D11</f>
        <v>0</v>
      </c>
      <c r="I4" s="23">
        <f>参加登録票!$D12</f>
        <v>0</v>
      </c>
      <c r="J4" s="23">
        <f>参加登録票!$D13</f>
        <v>0</v>
      </c>
      <c r="K4" s="23">
        <f>参加登録票!$D14</f>
        <v>0</v>
      </c>
      <c r="L4" s="23">
        <f>参加登録票!$D15</f>
        <v>0</v>
      </c>
      <c r="M4" s="23">
        <f>参加登録票!$D16</f>
        <v>0</v>
      </c>
      <c r="N4" s="23">
        <f>参加登録票!$D17</f>
        <v>0</v>
      </c>
      <c r="O4" s="23">
        <f>参加登録票!$D18</f>
        <v>0</v>
      </c>
      <c r="P4" s="23">
        <f>参加登録票!$D19</f>
        <v>0</v>
      </c>
      <c r="Q4" s="23">
        <f>参加登録票!$D20</f>
        <v>0</v>
      </c>
      <c r="R4" s="23">
        <f>参加登録票!$D21</f>
        <v>0</v>
      </c>
      <c r="S4" s="23">
        <f>参加登録票!$D22</f>
        <v>0</v>
      </c>
      <c r="T4" s="23">
        <f>参加登録票!$D23</f>
        <v>0</v>
      </c>
      <c r="U4" s="23">
        <f>参加登録票!$D24</f>
        <v>0</v>
      </c>
      <c r="V4" s="23">
        <f>参加登録票!$D25</f>
        <v>0</v>
      </c>
      <c r="W4" s="23">
        <f>参加登録票!$D26</f>
        <v>0</v>
      </c>
    </row>
    <row r="5" spans="1:23" s="4" customFormat="1" ht="35.1" customHeight="1" x14ac:dyDescent="0.4">
      <c r="A5" s="5">
        <v>2</v>
      </c>
      <c r="B5" s="22"/>
      <c r="C5" s="25"/>
      <c r="D5" s="24"/>
      <c r="E5" s="16"/>
      <c r="F5" s="16"/>
      <c r="G5" s="16"/>
      <c r="H5" s="16"/>
      <c r="I5" s="26"/>
      <c r="J5" s="26"/>
      <c r="K5" s="26"/>
      <c r="L5" s="26"/>
      <c r="M5" s="26"/>
      <c r="N5" s="26"/>
      <c r="O5" s="26"/>
      <c r="P5" s="29"/>
      <c r="Q5" s="30"/>
      <c r="R5" s="30"/>
      <c r="S5" s="30"/>
      <c r="T5" s="30"/>
      <c r="U5" s="30"/>
      <c r="V5" s="30"/>
      <c r="W5" s="7"/>
    </row>
    <row r="6" spans="1:23" s="4" customFormat="1" ht="35.1" customHeight="1" x14ac:dyDescent="0.4">
      <c r="A6" s="28">
        <v>3</v>
      </c>
      <c r="B6" s="21"/>
      <c r="C6" s="19"/>
      <c r="D6" s="20"/>
      <c r="E6" s="15"/>
      <c r="F6" s="15"/>
      <c r="G6" s="15"/>
      <c r="H6" s="15"/>
      <c r="I6" s="18"/>
      <c r="J6" s="18"/>
      <c r="K6" s="18"/>
      <c r="L6" s="18"/>
      <c r="M6" s="18"/>
      <c r="N6" s="18"/>
      <c r="O6" s="18"/>
      <c r="P6" s="17"/>
      <c r="Q6" s="27"/>
      <c r="R6" s="27"/>
      <c r="S6" s="27"/>
      <c r="T6" s="27"/>
      <c r="U6" s="27"/>
      <c r="V6" s="27"/>
      <c r="W6" s="27"/>
    </row>
    <row r="7" spans="1:23" s="4" customFormat="1" ht="35.1" customHeight="1" x14ac:dyDescent="0.4">
      <c r="A7" s="28">
        <v>4</v>
      </c>
      <c r="B7" s="21"/>
      <c r="C7" s="19"/>
      <c r="D7" s="20"/>
      <c r="E7" s="15"/>
      <c r="F7" s="15"/>
      <c r="G7" s="15"/>
      <c r="H7" s="15"/>
      <c r="I7" s="18"/>
      <c r="J7" s="18"/>
      <c r="K7" s="18"/>
      <c r="L7" s="18"/>
      <c r="M7" s="18"/>
      <c r="N7" s="18"/>
      <c r="O7" s="18"/>
      <c r="P7" s="17"/>
      <c r="Q7" s="27"/>
      <c r="R7" s="27"/>
      <c r="S7" s="27"/>
      <c r="T7" s="27"/>
      <c r="U7" s="27"/>
      <c r="V7" s="27"/>
      <c r="W7" s="27"/>
    </row>
    <row r="8" spans="1:23" s="4" customFormat="1" ht="35.1" customHeight="1" x14ac:dyDescent="0.4">
      <c r="A8" s="28">
        <v>5</v>
      </c>
      <c r="B8" s="21"/>
      <c r="C8" s="19"/>
      <c r="D8" s="20"/>
      <c r="E8" s="15"/>
      <c r="F8" s="15"/>
      <c r="G8" s="15"/>
      <c r="H8" s="15"/>
      <c r="I8" s="18"/>
      <c r="J8" s="18"/>
      <c r="K8" s="18"/>
      <c r="L8" s="18"/>
      <c r="M8" s="18"/>
      <c r="N8" s="18"/>
      <c r="O8" s="18"/>
      <c r="P8" s="17"/>
      <c r="Q8" s="27"/>
      <c r="R8" s="27"/>
      <c r="S8" s="27"/>
      <c r="T8" s="27"/>
      <c r="U8" s="27"/>
      <c r="V8" s="27"/>
      <c r="W8" s="27"/>
    </row>
    <row r="9" spans="1:23" s="4" customFormat="1" ht="35.1" customHeight="1" x14ac:dyDescent="0.4">
      <c r="A9" s="28">
        <v>6</v>
      </c>
      <c r="B9" s="21"/>
      <c r="C9" s="19"/>
      <c r="D9" s="20"/>
      <c r="E9" s="15"/>
      <c r="F9" s="15"/>
      <c r="G9" s="15"/>
      <c r="H9" s="15"/>
      <c r="I9" s="18"/>
      <c r="J9" s="18"/>
      <c r="K9" s="18"/>
      <c r="L9" s="18"/>
      <c r="M9" s="18"/>
      <c r="N9" s="18"/>
      <c r="O9" s="18"/>
      <c r="P9" s="17"/>
      <c r="Q9" s="27"/>
      <c r="R9" s="27"/>
      <c r="S9" s="27"/>
      <c r="T9" s="27"/>
      <c r="U9" s="27"/>
      <c r="V9" s="27"/>
      <c r="W9" s="27"/>
    </row>
    <row r="10" spans="1:23" s="4" customFormat="1" ht="35.1" customHeight="1" x14ac:dyDescent="0.4">
      <c r="A10" s="28">
        <v>7</v>
      </c>
      <c r="B10" s="21"/>
      <c r="C10" s="19"/>
      <c r="D10" s="2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  <c r="Q10" s="27"/>
      <c r="R10" s="27"/>
      <c r="S10" s="27"/>
      <c r="T10" s="27"/>
      <c r="U10" s="27"/>
      <c r="V10" s="27"/>
      <c r="W10" s="27"/>
    </row>
    <row r="11" spans="1:23" s="4" customFormat="1" ht="35.1" customHeight="1" x14ac:dyDescent="0.4">
      <c r="A11" s="28">
        <v>8</v>
      </c>
      <c r="B11" s="21"/>
      <c r="C11" s="19"/>
      <c r="D11" s="2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  <c r="Q11" s="27"/>
      <c r="R11" s="27"/>
      <c r="S11" s="27"/>
      <c r="T11" s="27"/>
      <c r="U11" s="27"/>
      <c r="V11" s="27"/>
      <c r="W11" s="27"/>
    </row>
    <row r="12" spans="1:23" s="4" customFormat="1" ht="35.1" customHeight="1" x14ac:dyDescent="0.4">
      <c r="A12" s="28">
        <v>9</v>
      </c>
      <c r="B12" s="21"/>
      <c r="C12" s="19"/>
      <c r="D12" s="2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  <c r="Q12" s="27"/>
      <c r="R12" s="27"/>
      <c r="S12" s="27"/>
      <c r="T12" s="27"/>
      <c r="U12" s="27"/>
      <c r="V12" s="27"/>
      <c r="W12" s="27"/>
    </row>
    <row r="13" spans="1:23" s="4" customFormat="1" ht="35.1" customHeight="1" x14ac:dyDescent="0.4">
      <c r="A13" s="28">
        <v>10</v>
      </c>
      <c r="B13" s="21"/>
      <c r="C13" s="19"/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  <c r="Q13" s="27"/>
      <c r="R13" s="27"/>
      <c r="S13" s="27"/>
      <c r="T13" s="27"/>
      <c r="U13" s="27"/>
      <c r="V13" s="27"/>
      <c r="W13" s="27"/>
    </row>
  </sheetData>
  <mergeCells count="1">
    <mergeCell ref="P2:U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参加登録票</vt:lpstr>
      <vt:lpstr>【記載不要】登録様式（自動で転記）</vt:lpstr>
      <vt:lpstr>参加登録票!Print_Area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2025-04-10T05:09:22Z</dcterms:created>
  <dcterms:modified xsi:type="dcterms:W3CDTF">2025-04-10T05:09:56Z</dcterms:modified>
</cp:coreProperties>
</file>