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015BD83F-884F-49DC-A92C-013CB1368D20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<sst xmlns="http://schemas.openxmlformats.org/spreadsheetml/2006/main" count="39" uniqueCount="18">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</sst>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31393" cy="1148442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/>
      <c r="S5" s="9"/>
      <c r="T5" s="9"/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/>
      <c r="S6" s="9"/>
      <c r="T6" s="9"/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/>
      <c r="S7" s="9"/>
      <c r="T7" s="9"/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/>
      <c r="S8" s="9"/>
      <c r="T8" s="9"/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/>
      <c r="S9" s="9"/>
      <c r="T9" s="9"/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/>
      <c r="S10" s="9"/>
      <c r="T10" s="9"/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Q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46041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/>
      <c r="S24" s="9"/>
      <c r="T24" s="9"/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/>
      <c r="S25" s="9"/>
      <c r="T25" s="9"/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/>
      <c r="S26" s="9"/>
      <c r="T26" s="9"/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/>
      <c r="S27" s="9"/>
      <c r="T27" s="9"/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/>
      <c r="S28" s="9"/>
      <c r="T28" s="9"/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/>
      <c r="S29" s="9"/>
      <c r="T29" s="9"/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46041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4"/>
      <c r="C32" s="8" t="s">
        <v>3</v>
      </c>
      <c r="D32" s="10">
        <f t="shared" ref="D32:Q37" si="14">IF(D24="","",ROUND(D24/18,1))</f>
        <v>129.1</v>
      </c>
      <c r="E32" s="10">
        <f t="shared" si="14"/>
        <v>128.30000000000001</v>
      </c>
      <c r="F32" s="10">
        <f t="shared" si="14"/>
        <v>128.80000000000001</v>
      </c>
      <c r="G32" s="10">
        <f t="shared" si="14"/>
        <v>128.6</v>
      </c>
      <c r="H32" s="10">
        <f t="shared" si="14"/>
        <v>127.5</v>
      </c>
      <c r="I32" s="10">
        <f t="shared" si="14"/>
        <v>128.5</v>
      </c>
      <c r="J32" s="10">
        <f t="shared" si="14"/>
        <v>127.1</v>
      </c>
      <c r="K32" s="10">
        <f t="shared" si="14"/>
        <v>128.5</v>
      </c>
      <c r="L32" s="10">
        <f t="shared" si="14"/>
        <v>126.3</v>
      </c>
      <c r="M32" s="10">
        <f t="shared" si="14"/>
        <v>126.6</v>
      </c>
      <c r="N32" s="10">
        <f t="shared" si="14"/>
        <v>127.6</v>
      </c>
      <c r="O32" s="10">
        <f t="shared" si="14"/>
        <v>128.1</v>
      </c>
      <c r="P32" s="10">
        <f t="shared" si="14"/>
        <v>126.1</v>
      </c>
      <c r="Q32" s="10">
        <f t="shared" si="14"/>
        <v>125.8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4"/>
        <v>125.4</v>
      </c>
      <c r="E33" s="10">
        <f t="shared" si="14"/>
        <v>124.9</v>
      </c>
      <c r="F33" s="10">
        <f t="shared" si="14"/>
        <v>124.9</v>
      </c>
      <c r="G33" s="10">
        <f t="shared" si="14"/>
        <v>124.9</v>
      </c>
      <c r="H33" s="10">
        <f t="shared" si="14"/>
        <v>124.9</v>
      </c>
      <c r="I33" s="10">
        <f t="shared" si="14"/>
        <v>124.9</v>
      </c>
      <c r="J33" s="10">
        <f t="shared" si="14"/>
        <v>124.9</v>
      </c>
      <c r="K33" s="10">
        <f t="shared" si="14"/>
        <v>124.9</v>
      </c>
      <c r="L33" s="10">
        <f t="shared" si="14"/>
        <v>124.9</v>
      </c>
      <c r="M33" s="10">
        <f t="shared" si="14"/>
        <v>124.9</v>
      </c>
      <c r="N33" s="10">
        <f t="shared" si="14"/>
        <v>125.1</v>
      </c>
      <c r="O33" s="10">
        <f t="shared" si="14"/>
        <v>125.1</v>
      </c>
      <c r="P33" s="10">
        <f t="shared" si="14"/>
        <v>125</v>
      </c>
      <c r="Q33" s="10">
        <f t="shared" si="14"/>
        <v>124.9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4"/>
        <v>129.30000000000001</v>
      </c>
      <c r="E34" s="10">
        <f t="shared" si="14"/>
        <v>129.30000000000001</v>
      </c>
      <c r="F34" s="10">
        <f t="shared" si="14"/>
        <v>129.30000000000001</v>
      </c>
      <c r="G34" s="10">
        <f t="shared" si="14"/>
        <v>129.4</v>
      </c>
      <c r="H34" s="10">
        <f t="shared" si="14"/>
        <v>129.4</v>
      </c>
      <c r="I34" s="10">
        <f t="shared" si="14"/>
        <v>130.4</v>
      </c>
      <c r="J34" s="10">
        <f t="shared" si="14"/>
        <v>130.4</v>
      </c>
      <c r="K34" s="10">
        <f t="shared" si="14"/>
        <v>130.30000000000001</v>
      </c>
      <c r="L34" s="10">
        <f t="shared" si="14"/>
        <v>129.80000000000001</v>
      </c>
      <c r="M34" s="10">
        <f t="shared" si="14"/>
        <v>129.80000000000001</v>
      </c>
      <c r="N34" s="10">
        <f t="shared" si="14"/>
        <v>129.80000000000001</v>
      </c>
      <c r="O34" s="10">
        <f t="shared" si="14"/>
        <v>129.80000000000001</v>
      </c>
      <c r="P34" s="10">
        <f t="shared" si="14"/>
        <v>129.80000000000001</v>
      </c>
      <c r="Q34" s="10">
        <f t="shared" si="14"/>
        <v>128.80000000000001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4"/>
        <v>127.2</v>
      </c>
      <c r="E35" s="10">
        <f t="shared" si="14"/>
        <v>127.3</v>
      </c>
      <c r="F35" s="10">
        <f t="shared" si="14"/>
        <v>126.7</v>
      </c>
      <c r="G35" s="10">
        <f t="shared" si="14"/>
        <v>126.7</v>
      </c>
      <c r="H35" s="10">
        <f t="shared" si="14"/>
        <v>126.9</v>
      </c>
      <c r="I35" s="10">
        <f t="shared" si="14"/>
        <v>126.7</v>
      </c>
      <c r="J35" s="10">
        <f t="shared" si="14"/>
        <v>126.7</v>
      </c>
      <c r="K35" s="10">
        <f t="shared" si="14"/>
        <v>126.7</v>
      </c>
      <c r="L35" s="10">
        <f t="shared" si="14"/>
        <v>127</v>
      </c>
      <c r="M35" s="10">
        <f t="shared" si="14"/>
        <v>126.7</v>
      </c>
      <c r="N35" s="10">
        <f t="shared" si="14"/>
        <v>127</v>
      </c>
      <c r="O35" s="10">
        <f t="shared" si="14"/>
        <v>126.7</v>
      </c>
      <c r="P35" s="10">
        <f t="shared" si="14"/>
        <v>126.4</v>
      </c>
      <c r="Q35" s="10">
        <f t="shared" si="14"/>
        <v>126.7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4"/>
        <v>128.4</v>
      </c>
      <c r="E36" s="10">
        <f t="shared" si="14"/>
        <v>128.5</v>
      </c>
      <c r="F36" s="10">
        <f t="shared" si="14"/>
        <v>128.5</v>
      </c>
      <c r="G36" s="10">
        <f t="shared" si="14"/>
        <v>128.5</v>
      </c>
      <c r="H36" s="10">
        <f t="shared" si="14"/>
        <v>128.6</v>
      </c>
      <c r="I36" s="10">
        <f t="shared" si="14"/>
        <v>128.5</v>
      </c>
      <c r="J36" s="10">
        <f t="shared" si="14"/>
        <v>128.6</v>
      </c>
      <c r="K36" s="10">
        <f t="shared" si="14"/>
        <v>128.6</v>
      </c>
      <c r="L36" s="10">
        <f t="shared" si="14"/>
        <v>128.69999999999999</v>
      </c>
      <c r="M36" s="10">
        <f t="shared" si="14"/>
        <v>128.6</v>
      </c>
      <c r="N36" s="10">
        <f t="shared" si="14"/>
        <v>128.30000000000001</v>
      </c>
      <c r="O36" s="10">
        <f t="shared" si="14"/>
        <v>128.30000000000001</v>
      </c>
      <c r="P36" s="10">
        <f t="shared" si="14"/>
        <v>128.30000000000001</v>
      </c>
      <c r="Q36" s="10">
        <f t="shared" si="14"/>
        <v>128.30000000000001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4"/>
        <v>128.30000000000001</v>
      </c>
      <c r="E37" s="10">
        <f t="shared" si="14"/>
        <v>128</v>
      </c>
      <c r="F37" s="10">
        <f t="shared" si="14"/>
        <v>128.1</v>
      </c>
      <c r="G37" s="10">
        <f t="shared" si="14"/>
        <v>128</v>
      </c>
      <c r="H37" s="10">
        <f t="shared" si="14"/>
        <v>127.7</v>
      </c>
      <c r="I37" s="10">
        <f t="shared" si="14"/>
        <v>128.1</v>
      </c>
      <c r="J37" s="10">
        <f t="shared" si="14"/>
        <v>127.7</v>
      </c>
      <c r="K37" s="10">
        <f t="shared" si="14"/>
        <v>128.1</v>
      </c>
      <c r="L37" s="10">
        <f t="shared" si="14"/>
        <v>127.3</v>
      </c>
      <c r="M37" s="10">
        <f t="shared" si="14"/>
        <v>127.4</v>
      </c>
      <c r="N37" s="10">
        <f t="shared" si="14"/>
        <v>127.7</v>
      </c>
      <c r="O37" s="10">
        <f t="shared" si="14"/>
        <v>127.8</v>
      </c>
      <c r="P37" s="10">
        <f t="shared" si="14"/>
        <v>127.2</v>
      </c>
      <c r="Q37" s="10">
        <f t="shared" si="14"/>
        <v>126.9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2026-01-14T04:40:42Z</dcterms:created>
  <dcterms:modified xsi:type="dcterms:W3CDTF">2026-01-14T04:41:59Z</dcterms:modified>
  <cp:category/>
  <cp:contentStatus/>
</cp:coreProperties>
</file>