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B93A59C-A08F-4578-B425-A3F9DE678B04}" xr6:coauthVersionLast="47" xr6:coauthVersionMax="47" xr10:uidLastSave="{00000000-0000-0000-0000-000000000000}"/>
  <bookViews>
    <workbookView xWindow="3390" yWindow="-15825" windowWidth="21600" windowHeight="14220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<sst xmlns="http://schemas.openxmlformats.org/spreadsheetml/2006/main" count="43" uniqueCount="31">
  <si>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</si>
  <si>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</si>
  <si>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</si>
  <si>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</si>
  <si>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</si>
  <si>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</si>
  <si>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</si>
  <si>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</si>
  <si>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</si>
  <si>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</si>
  <si>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</si>
  <si>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</si>
  <si>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</si>
  <si>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</si>
  <si>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</si>
  <si>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</si>
  <si>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</si>
  <si>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</si>
  <si>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</si>
  <si>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2024年   1～3月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</si>
  <si>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</si>
  <si>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</si>
  <si>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</si>
  <si>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</si>
  <si>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</si>
  <si>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</si>
  <si>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</si>
  <si>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</si>
  <si>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</si>
  <si>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</si>
  <si>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 　2月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</si>
</sst>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20</v>
      </c>
      <c r="E5" s="15" t="s">
        <v>21</v>
      </c>
      <c r="F5" s="15" t="s">
        <v>22</v>
      </c>
      <c r="G5" s="15" t="s">
        <v>21</v>
      </c>
      <c r="H5" s="16" t="s">
        <v>20</v>
      </c>
      <c r="I5" s="15" t="s">
        <v>21</v>
      </c>
      <c r="J5" s="15" t="s">
        <v>22</v>
      </c>
      <c r="K5" s="15" t="s">
        <v>21</v>
      </c>
      <c r="L5" s="15" t="s">
        <v>20</v>
      </c>
      <c r="M5" s="15" t="s">
        <v>21</v>
      </c>
      <c r="N5" s="15" t="s">
        <v>22</v>
      </c>
      <c r="O5" s="15" t="s">
        <v>21</v>
      </c>
    </row>
    <row r="6" spans="1:15" ht="14.25" customHeight="1" x14ac:dyDescent="0.45">
      <c r="A6" s="9"/>
      <c r="B6" s="17" t="s">
        <v>23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24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25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28</v>
      </c>
      <c r="C9" s="24" t="s">
        <v>16</v>
      </c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19</v>
      </c>
      <c r="C10" s="18"/>
      <c r="D10" s="33">
        <v>39933</v>
      </c>
      <c r="E10" s="48">
        <v>3.5</v>
      </c>
      <c r="F10" s="34">
        <v>90</v>
      </c>
      <c r="G10" s="48">
        <v>-4.3</v>
      </c>
      <c r="H10" s="35">
        <v>78778</v>
      </c>
      <c r="I10" s="48">
        <v>8</v>
      </c>
      <c r="J10" s="34">
        <v>732</v>
      </c>
      <c r="K10" s="48">
        <v>1.9</v>
      </c>
      <c r="L10" s="34">
        <v>25278</v>
      </c>
      <c r="M10" s="48">
        <v>-3.5</v>
      </c>
      <c r="N10" s="36">
        <v>221</v>
      </c>
      <c r="O10" s="48">
        <v>0</v>
      </c>
    </row>
    <row r="11" spans="1:15" ht="15" customHeight="1" x14ac:dyDescent="0.45">
      <c r="A11" s="9"/>
      <c r="B11" s="17" t="s">
        <v>4</v>
      </c>
      <c r="C11" s="18"/>
      <c r="D11" s="33">
        <v>35400</v>
      </c>
      <c r="E11" s="48">
        <v>13</v>
      </c>
      <c r="F11" s="34">
        <v>90</v>
      </c>
      <c r="G11" s="48">
        <v>-4.3</v>
      </c>
      <c r="H11" s="35">
        <v>79431</v>
      </c>
      <c r="I11" s="48">
        <v>5.0999999999999996</v>
      </c>
      <c r="J11" s="34">
        <v>730</v>
      </c>
      <c r="K11" s="48">
        <v>1.7</v>
      </c>
      <c r="L11" s="34">
        <v>39138</v>
      </c>
      <c r="M11" s="48">
        <v>0.7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18</v>
      </c>
      <c r="C12" s="18"/>
      <c r="D12" s="33">
        <v>36154</v>
      </c>
      <c r="E12" s="48">
        <v>-10.3</v>
      </c>
      <c r="F12" s="34">
        <v>89</v>
      </c>
      <c r="G12" s="48">
        <v>-3.3</v>
      </c>
      <c r="H12" s="35">
        <v>84343</v>
      </c>
      <c r="I12" s="48">
        <v>3.6</v>
      </c>
      <c r="J12" s="34">
        <v>732</v>
      </c>
      <c r="K12" s="48">
        <v>1.4</v>
      </c>
      <c r="L12" s="34">
        <v>34246</v>
      </c>
      <c r="M12" s="48">
        <v>0.4</v>
      </c>
      <c r="N12" s="36">
        <v>221</v>
      </c>
      <c r="O12" s="48">
        <v>0.5</v>
      </c>
    </row>
    <row r="13" spans="1:15" ht="15" customHeight="1" x14ac:dyDescent="0.45">
      <c r="A13" s="9"/>
      <c r="B13" s="17" t="s">
        <v>5</v>
      </c>
      <c r="C13" s="18"/>
      <c r="D13" s="33">
        <v>36340</v>
      </c>
      <c r="E13" s="48">
        <v>-5.5</v>
      </c>
      <c r="F13" s="34">
        <v>92</v>
      </c>
      <c r="G13" s="48">
        <v>-1.1000000000000001</v>
      </c>
      <c r="H13" s="35">
        <v>84424</v>
      </c>
      <c r="I13" s="48">
        <v>7.1</v>
      </c>
      <c r="J13" s="34">
        <v>743</v>
      </c>
      <c r="K13" s="48">
        <v>1.8</v>
      </c>
      <c r="L13" s="34">
        <v>35671</v>
      </c>
      <c r="M13" s="48">
        <v>-3.4</v>
      </c>
      <c r="N13" s="36">
        <v>224</v>
      </c>
      <c r="O13" s="48">
        <v>1.8</v>
      </c>
    </row>
    <row r="14" spans="1:15" ht="15" customHeight="1" x14ac:dyDescent="0.45">
      <c r="A14" s="9"/>
      <c r="B14" s="23" t="s">
        <v>29</v>
      </c>
      <c r="C14" s="24" t="s">
        <v>16</v>
      </c>
      <c r="D14" s="32">
        <v>40516</v>
      </c>
      <c r="E14" s="43">
        <v>1.5</v>
      </c>
      <c r="F14" s="37">
        <v>93</v>
      </c>
      <c r="G14" s="43">
        <v>3.3</v>
      </c>
      <c r="H14" s="38">
        <v>81385</v>
      </c>
      <c r="I14" s="43">
        <v>3.3</v>
      </c>
      <c r="J14" s="37">
        <v>748</v>
      </c>
      <c r="K14" s="43">
        <v>2.2000000000000002</v>
      </c>
      <c r="L14" s="37">
        <v>24481</v>
      </c>
      <c r="M14" s="43">
        <v>-3.2</v>
      </c>
      <c r="N14" s="39">
        <v>224</v>
      </c>
      <c r="O14" s="43">
        <v>1.4</v>
      </c>
    </row>
    <row r="15" spans="1:15" ht="15" customHeight="1" x14ac:dyDescent="0.45">
      <c r="A15" s="9"/>
      <c r="B15" s="17" t="s">
        <v>30</v>
      </c>
      <c r="C15" s="18"/>
      <c r="D15" s="19">
        <v>11335</v>
      </c>
      <c r="E15" s="48">
        <v>6</v>
      </c>
      <c r="F15" s="22">
        <v>90</v>
      </c>
      <c r="G15" s="48">
        <v>-4.3</v>
      </c>
      <c r="H15" s="40">
        <v>25954</v>
      </c>
      <c r="I15" s="48">
        <v>8.3000000000000007</v>
      </c>
      <c r="J15" s="19">
        <v>731</v>
      </c>
      <c r="K15" s="48">
        <v>2.2000000000000002</v>
      </c>
      <c r="L15" s="19">
        <v>7409</v>
      </c>
      <c r="M15" s="48">
        <v>0.6</v>
      </c>
      <c r="N15" s="19">
        <v>220</v>
      </c>
      <c r="O15" s="48">
        <v>0</v>
      </c>
    </row>
    <row r="16" spans="1:15" ht="15" customHeight="1" x14ac:dyDescent="0.45">
      <c r="A16" s="9"/>
      <c r="B16" s="17" t="s">
        <v>6</v>
      </c>
      <c r="C16" s="18"/>
      <c r="D16" s="19">
        <v>16028</v>
      </c>
      <c r="E16" s="48">
        <v>10.7</v>
      </c>
      <c r="F16" s="22">
        <v>90</v>
      </c>
      <c r="G16" s="48">
        <v>-4.3</v>
      </c>
      <c r="H16" s="40">
        <v>25233</v>
      </c>
      <c r="I16" s="48">
        <v>11.4</v>
      </c>
      <c r="J16" s="19">
        <v>732</v>
      </c>
      <c r="K16" s="48">
        <v>1.9</v>
      </c>
      <c r="L16" s="19">
        <v>9334</v>
      </c>
      <c r="M16" s="48">
        <v>-5.5</v>
      </c>
      <c r="N16" s="19">
        <v>221</v>
      </c>
      <c r="O16" s="48">
        <v>0</v>
      </c>
    </row>
    <row r="17" spans="1:15" ht="15" customHeight="1" x14ac:dyDescent="0.45">
      <c r="A17" s="9"/>
      <c r="B17" s="17" t="s">
        <v>7</v>
      </c>
      <c r="C17" s="18"/>
      <c r="D17" s="19">
        <v>12211</v>
      </c>
      <c r="E17" s="48">
        <v>15.4</v>
      </c>
      <c r="F17" s="22">
        <v>90</v>
      </c>
      <c r="G17" s="48">
        <v>-4.3</v>
      </c>
      <c r="H17" s="40">
        <v>26689</v>
      </c>
      <c r="I17" s="48">
        <v>5.6</v>
      </c>
      <c r="J17" s="19">
        <v>732</v>
      </c>
      <c r="K17" s="48">
        <v>1.9</v>
      </c>
      <c r="L17" s="19">
        <v>12746</v>
      </c>
      <c r="M17" s="48">
        <v>2.2999999999999998</v>
      </c>
      <c r="N17" s="19">
        <v>221</v>
      </c>
      <c r="O17" s="48">
        <v>0</v>
      </c>
    </row>
    <row r="18" spans="1:15" ht="15" customHeight="1" x14ac:dyDescent="0.45">
      <c r="A18" s="9"/>
      <c r="B18" s="17" t="s">
        <v>8</v>
      </c>
      <c r="C18" s="18"/>
      <c r="D18" s="19">
        <v>11275</v>
      </c>
      <c r="E18" s="48">
        <v>10.8</v>
      </c>
      <c r="F18" s="22">
        <v>90</v>
      </c>
      <c r="G18" s="48">
        <v>-4.3</v>
      </c>
      <c r="H18" s="40">
        <v>25599</v>
      </c>
      <c r="I18" s="48">
        <v>4.3</v>
      </c>
      <c r="J18" s="19">
        <v>732</v>
      </c>
      <c r="K18" s="48">
        <v>1.8</v>
      </c>
      <c r="L18" s="19">
        <v>13911</v>
      </c>
      <c r="M18" s="48">
        <v>-3.3</v>
      </c>
      <c r="N18" s="19">
        <v>221</v>
      </c>
      <c r="O18" s="48">
        <v>0</v>
      </c>
    </row>
    <row r="19" spans="1:15" ht="15" customHeight="1" x14ac:dyDescent="0.45">
      <c r="A19" s="9"/>
      <c r="B19" s="17" t="s">
        <v>9</v>
      </c>
      <c r="C19" s="18"/>
      <c r="D19" s="19">
        <v>11914</v>
      </c>
      <c r="E19" s="48">
        <v>12.8</v>
      </c>
      <c r="F19" s="22">
        <v>90</v>
      </c>
      <c r="G19" s="48">
        <v>-4.3</v>
      </c>
      <c r="H19" s="40">
        <v>27143</v>
      </c>
      <c r="I19" s="48">
        <v>5.2</v>
      </c>
      <c r="J19" s="19">
        <v>730</v>
      </c>
      <c r="K19" s="48">
        <v>1.7</v>
      </c>
      <c r="L19" s="19">
        <v>12481</v>
      </c>
      <c r="M19" s="48">
        <v>3.8</v>
      </c>
      <c r="N19" s="19">
        <v>221</v>
      </c>
      <c r="O19" s="48">
        <v>0.5</v>
      </c>
    </row>
    <row r="20" spans="1:15" ht="15" customHeight="1" x14ac:dyDescent="0.45">
      <c r="A20" s="9"/>
      <c r="B20" s="17" t="s">
        <v>10</v>
      </c>
      <c r="C20" s="18"/>
      <c r="D20" s="19">
        <v>12549</v>
      </c>
      <c r="E20" s="48">
        <v>-7.5</v>
      </c>
      <c r="F20" s="22">
        <v>90</v>
      </c>
      <c r="G20" s="48">
        <v>-3.2</v>
      </c>
      <c r="H20" s="40">
        <v>27849</v>
      </c>
      <c r="I20" s="48">
        <v>4.2</v>
      </c>
      <c r="J20" s="19">
        <v>729</v>
      </c>
      <c r="K20" s="48">
        <v>1.3</v>
      </c>
      <c r="L20" s="19">
        <v>12280</v>
      </c>
      <c r="M20" s="48">
        <v>-2.4</v>
      </c>
      <c r="N20" s="19">
        <v>221</v>
      </c>
      <c r="O20" s="48">
        <v>0.5</v>
      </c>
    </row>
    <row r="21" spans="1:15" ht="15" customHeight="1" x14ac:dyDescent="0.45">
      <c r="A21" s="9"/>
      <c r="B21" s="17" t="s">
        <v>11</v>
      </c>
      <c r="C21" s="18"/>
      <c r="D21" s="19">
        <v>12092</v>
      </c>
      <c r="E21" s="48">
        <v>-12.6</v>
      </c>
      <c r="F21" s="22">
        <v>90</v>
      </c>
      <c r="G21" s="48">
        <v>-2.2000000000000002</v>
      </c>
      <c r="H21" s="40">
        <v>28514</v>
      </c>
      <c r="I21" s="48">
        <v>3.2</v>
      </c>
      <c r="J21" s="19">
        <v>731</v>
      </c>
      <c r="K21" s="48">
        <v>1.2</v>
      </c>
      <c r="L21" s="19">
        <v>11728</v>
      </c>
      <c r="M21" s="48">
        <v>3.3</v>
      </c>
      <c r="N21" s="19">
        <v>221</v>
      </c>
      <c r="O21" s="48">
        <v>0.5</v>
      </c>
    </row>
    <row r="22" spans="1:15" ht="15" customHeight="1" x14ac:dyDescent="0.45">
      <c r="A22" s="9"/>
      <c r="B22" s="17" t="s">
        <v>12</v>
      </c>
      <c r="C22" s="18"/>
      <c r="D22" s="19">
        <v>11513</v>
      </c>
      <c r="E22" s="48">
        <v>-10.7</v>
      </c>
      <c r="F22" s="22">
        <v>89</v>
      </c>
      <c r="G22" s="48">
        <v>-3.3</v>
      </c>
      <c r="H22" s="40">
        <v>27980</v>
      </c>
      <c r="I22" s="48">
        <v>3.4</v>
      </c>
      <c r="J22" s="19">
        <v>732</v>
      </c>
      <c r="K22" s="48">
        <v>1.4</v>
      </c>
      <c r="L22" s="19">
        <v>10238</v>
      </c>
      <c r="M22" s="48">
        <v>0.7</v>
      </c>
      <c r="N22" s="19">
        <v>221</v>
      </c>
      <c r="O22" s="48">
        <v>0.5</v>
      </c>
    </row>
    <row r="23" spans="1:15" ht="15" customHeight="1" x14ac:dyDescent="0.45">
      <c r="A23" s="9"/>
      <c r="B23" s="17" t="s">
        <v>13</v>
      </c>
      <c r="C23" s="18"/>
      <c r="D23" s="19">
        <v>10240</v>
      </c>
      <c r="E23" s="48">
        <v>-13.8</v>
      </c>
      <c r="F23" s="22">
        <v>90</v>
      </c>
      <c r="G23" s="48">
        <v>-1.1000000000000001</v>
      </c>
      <c r="H23" s="40">
        <v>26561</v>
      </c>
      <c r="I23" s="48">
        <v>2.2000000000000002</v>
      </c>
      <c r="J23" s="19">
        <v>731</v>
      </c>
      <c r="K23" s="48">
        <v>1</v>
      </c>
      <c r="L23" s="19">
        <v>10945</v>
      </c>
      <c r="M23" s="48">
        <v>-6.5</v>
      </c>
      <c r="N23" s="19">
        <v>223</v>
      </c>
      <c r="O23" s="48">
        <v>1.4</v>
      </c>
    </row>
    <row r="24" spans="1:15" ht="15" customHeight="1" x14ac:dyDescent="0.45">
      <c r="A24" s="9"/>
      <c r="B24" s="17" t="s">
        <v>14</v>
      </c>
      <c r="C24" s="18"/>
      <c r="D24" s="19">
        <v>11703</v>
      </c>
      <c r="E24" s="48">
        <v>-1.6</v>
      </c>
      <c r="F24" s="22">
        <v>92</v>
      </c>
      <c r="G24" s="48">
        <v>0</v>
      </c>
      <c r="H24" s="40">
        <v>27156</v>
      </c>
      <c r="I24" s="48">
        <v>5</v>
      </c>
      <c r="J24" s="19">
        <v>737</v>
      </c>
      <c r="K24" s="48">
        <v>1.5</v>
      </c>
      <c r="L24" s="19">
        <v>11529</v>
      </c>
      <c r="M24" s="48">
        <v>-1.5</v>
      </c>
      <c r="N24" s="19">
        <v>224</v>
      </c>
      <c r="O24" s="48">
        <v>1.8</v>
      </c>
    </row>
    <row r="25" spans="1:15" ht="15" customHeight="1" x14ac:dyDescent="0.45">
      <c r="A25" s="9"/>
      <c r="B25" s="17" t="s">
        <v>15</v>
      </c>
      <c r="C25" s="18"/>
      <c r="D25" s="19">
        <v>14397</v>
      </c>
      <c r="E25" s="48">
        <v>-2</v>
      </c>
      <c r="F25" s="22">
        <v>92</v>
      </c>
      <c r="G25" s="48">
        <v>-1.1000000000000001</v>
      </c>
      <c r="H25" s="40">
        <v>30707</v>
      </c>
      <c r="I25" s="48">
        <v>13.6</v>
      </c>
      <c r="J25" s="19">
        <v>743</v>
      </c>
      <c r="K25" s="48">
        <v>1.8</v>
      </c>
      <c r="L25" s="19">
        <v>13197</v>
      </c>
      <c r="M25" s="48">
        <v>-2.2999999999999998</v>
      </c>
      <c r="N25" s="19">
        <v>224</v>
      </c>
      <c r="O25" s="48">
        <v>1.8</v>
      </c>
    </row>
    <row r="26" spans="1:15" ht="15" customHeight="1" x14ac:dyDescent="0.45">
      <c r="A26" s="9"/>
      <c r="B26" s="17" t="s">
        <v>26</v>
      </c>
      <c r="C26" s="41"/>
      <c r="D26" s="19">
        <v>13367</v>
      </c>
      <c r="E26" s="48">
        <v>6.3</v>
      </c>
      <c r="F26" s="22">
        <v>91</v>
      </c>
      <c r="G26" s="48">
        <v>1.1000000000000001</v>
      </c>
      <c r="H26" s="40">
        <v>27673</v>
      </c>
      <c r="I26" s="48">
        <v>0.3</v>
      </c>
      <c r="J26" s="19">
        <v>744</v>
      </c>
      <c r="K26" s="48">
        <v>1.9</v>
      </c>
      <c r="L26" s="19">
        <v>8161</v>
      </c>
      <c r="M26" s="48">
        <v>-4.4000000000000004</v>
      </c>
      <c r="N26" s="19">
        <v>224</v>
      </c>
      <c r="O26" s="48">
        <v>1.8</v>
      </c>
    </row>
    <row r="27" spans="1:15" ht="15" customHeight="1" x14ac:dyDescent="0.45">
      <c r="A27" s="9"/>
      <c r="B27" s="17" t="s">
        <v>17</v>
      </c>
      <c r="C27" s="18"/>
      <c r="D27" s="19">
        <v>11050</v>
      </c>
      <c r="E27" s="48">
        <v>-2.5</v>
      </c>
      <c r="F27" s="22">
        <v>91</v>
      </c>
      <c r="G27" s="48">
        <v>1.1000000000000001</v>
      </c>
      <c r="H27" s="40">
        <v>26176</v>
      </c>
      <c r="I27" s="48">
        <v>0.9</v>
      </c>
      <c r="J27" s="19">
        <v>746</v>
      </c>
      <c r="K27" s="48">
        <v>2.1</v>
      </c>
      <c r="L27" s="19">
        <v>7138</v>
      </c>
      <c r="M27" s="48">
        <v>-3.7</v>
      </c>
      <c r="N27" s="19">
        <v>224</v>
      </c>
      <c r="O27" s="48">
        <v>1.8</v>
      </c>
    </row>
    <row r="28" spans="1:15" ht="15" customHeight="1" x14ac:dyDescent="0.45">
      <c r="A28" s="9"/>
      <c r="B28" s="17" t="s">
        <v>6</v>
      </c>
      <c r="C28" s="42" t="s">
        <v>16</v>
      </c>
      <c r="D28" s="19">
        <v>16099</v>
      </c>
      <c r="E28" s="48">
        <v>0.4</v>
      </c>
      <c r="F28" s="22">
        <v>93</v>
      </c>
      <c r="G28" s="48">
        <v>3.3</v>
      </c>
      <c r="H28" s="40">
        <v>27536</v>
      </c>
      <c r="I28" s="48">
        <v>9.1</v>
      </c>
      <c r="J28" s="19">
        <v>748</v>
      </c>
      <c r="K28" s="48">
        <v>2.2000000000000002</v>
      </c>
      <c r="L28" s="19">
        <v>9182</v>
      </c>
      <c r="M28" s="48">
        <v>-1.6</v>
      </c>
      <c r="N28" s="19">
        <v>224</v>
      </c>
      <c r="O28" s="48">
        <v>1.4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2025-05-20T00:18:05Z</dcterms:created>
  <dcterms:modified xsi:type="dcterms:W3CDTF">2025-05-20T00:18:28Z</dcterms:modified>
</cp:coreProperties>
</file>