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ACE6B51C-E0DA-4665-B2CF-3929E48DE80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<sst xmlns="http://schemas.openxmlformats.org/spreadsheetml/2006/main" count="41" uniqueCount="32">
  <si>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</si>
  <si>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</si>
  <si>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</si>
  <si>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</si>
  <si>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</si>
  <si>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</si>
  <si>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</si>
  <si>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</si>
  <si>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</si>
  <si>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</si>
  <si>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</si>
  <si>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</si>
  <si>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</si>
  <si>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</si>
  <si>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</si>
  <si>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</si>
  <si>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</si>
  <si>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</si>
  <si>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</si>
  <si>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</si>
  <si>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</si>
  <si>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</si>
  <si>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</si>
  <si>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</si>
  <si>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</si>
  <si>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</si>
  <si>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</si>
  <si>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</si>
  <si>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 xml:space="preserve">    2025年</t>
  </si>
  <si>
    <t>2024年 10～12月</t>
  </si>
  <si>
    <t>2024年   　12月</t>
  </si>
  <si>
    <t>2026年    　1月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</si>
</sst>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147827</v>
      </c>
      <c r="E6" s="48">
        <v>-0.6</v>
      </c>
      <c r="F6" s="20">
        <v>92</v>
      </c>
      <c r="G6" s="48">
        <v>-1.1000000000000001</v>
      </c>
      <c r="H6" s="19">
        <v>326976</v>
      </c>
      <c r="I6" s="48">
        <v>5.9</v>
      </c>
      <c r="J6" s="21">
        <v>743</v>
      </c>
      <c r="K6" s="48">
        <v>1.8</v>
      </c>
      <c r="L6" s="22">
        <v>134333</v>
      </c>
      <c r="M6" s="48">
        <v>-1.3</v>
      </c>
      <c r="N6" s="20">
        <v>224</v>
      </c>
      <c r="O6" s="48">
        <v>1.8</v>
      </c>
    </row>
    <row r="7" spans="1:15" ht="14.25" customHeight="1" x14ac:dyDescent="0.45">
      <c r="A7" s="9"/>
      <c r="B7" s="23" t="s">
        <v>28</v>
      </c>
      <c r="C7" s="24"/>
      <c r="D7" s="25">
        <v>152977</v>
      </c>
      <c r="E7" s="43">
        <v>3.5</v>
      </c>
      <c r="F7" s="26">
        <v>93</v>
      </c>
      <c r="G7" s="43">
        <v>1.1000000000000001</v>
      </c>
      <c r="H7" s="25">
        <v>339062</v>
      </c>
      <c r="I7" s="43">
        <v>3.7</v>
      </c>
      <c r="J7" s="27">
        <v>754</v>
      </c>
      <c r="K7" s="43">
        <v>1.5</v>
      </c>
      <c r="L7" s="28">
        <v>132995</v>
      </c>
      <c r="M7" s="43">
        <v>-1</v>
      </c>
      <c r="N7" s="26">
        <v>227</v>
      </c>
      <c r="O7" s="43">
        <v>1.3</v>
      </c>
    </row>
    <row r="8" spans="1:15" ht="15" customHeight="1" x14ac:dyDescent="0.45">
      <c r="A8" s="9"/>
      <c r="B8" s="29" t="s">
        <v>23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26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36340</v>
      </c>
      <c r="E10" s="48">
        <v>-5.5</v>
      </c>
      <c r="F10" s="34">
        <v>92</v>
      </c>
      <c r="G10" s="48">
        <v>-1.1000000000000001</v>
      </c>
      <c r="H10" s="35">
        <v>84424</v>
      </c>
      <c r="I10" s="48">
        <v>7.1</v>
      </c>
      <c r="J10" s="34">
        <v>743</v>
      </c>
      <c r="K10" s="48">
        <v>1.8</v>
      </c>
      <c r="L10" s="34">
        <v>35671</v>
      </c>
      <c r="M10" s="48">
        <v>-3.4</v>
      </c>
      <c r="N10" s="36">
        <v>224</v>
      </c>
      <c r="O10" s="48">
        <v>1.8</v>
      </c>
    </row>
    <row r="11" spans="1:15" ht="15" customHeight="1" x14ac:dyDescent="0.45">
      <c r="A11" s="9"/>
      <c r="B11" s="17" t="s">
        <v>27</v>
      </c>
      <c r="C11" s="18"/>
      <c r="D11" s="33">
        <v>40516</v>
      </c>
      <c r="E11" s="48">
        <v>1.5</v>
      </c>
      <c r="F11" s="34">
        <v>93</v>
      </c>
      <c r="G11" s="48">
        <v>3.3</v>
      </c>
      <c r="H11" s="35">
        <v>81385</v>
      </c>
      <c r="I11" s="48">
        <v>3.3</v>
      </c>
      <c r="J11" s="34">
        <v>748</v>
      </c>
      <c r="K11" s="48">
        <v>2.2000000000000002</v>
      </c>
      <c r="L11" s="34">
        <v>24481</v>
      </c>
      <c r="M11" s="48">
        <v>-3.2</v>
      </c>
      <c r="N11" s="36">
        <v>224</v>
      </c>
      <c r="O11" s="48">
        <v>1.4</v>
      </c>
    </row>
    <row r="12" spans="1:15" ht="15" customHeight="1" x14ac:dyDescent="0.45">
      <c r="A12" s="9"/>
      <c r="B12" s="17" t="s">
        <v>4</v>
      </c>
      <c r="C12" s="18"/>
      <c r="D12" s="33">
        <v>33566</v>
      </c>
      <c r="E12" s="48">
        <v>-5.2</v>
      </c>
      <c r="F12" s="34">
        <v>93</v>
      </c>
      <c r="G12" s="48">
        <v>3.3</v>
      </c>
      <c r="H12" s="35">
        <v>83321</v>
      </c>
      <c r="I12" s="48">
        <v>4.9000000000000004</v>
      </c>
      <c r="J12" s="34">
        <v>748</v>
      </c>
      <c r="K12" s="48">
        <v>2.5</v>
      </c>
      <c r="L12" s="34">
        <v>38597</v>
      </c>
      <c r="M12" s="48">
        <v>-1.4</v>
      </c>
      <c r="N12" s="36">
        <v>225</v>
      </c>
      <c r="O12" s="48">
        <v>1.8</v>
      </c>
    </row>
    <row r="13" spans="1:15" ht="15" customHeight="1" x14ac:dyDescent="0.45">
      <c r="A13" s="9"/>
      <c r="B13" s="17" t="s">
        <v>18</v>
      </c>
      <c r="C13" s="18"/>
      <c r="D13" s="33">
        <v>39713</v>
      </c>
      <c r="E13" s="48">
        <v>9.8000000000000007</v>
      </c>
      <c r="F13" s="34">
        <v>91</v>
      </c>
      <c r="G13" s="48">
        <v>2.2000000000000002</v>
      </c>
      <c r="H13" s="35">
        <v>86312</v>
      </c>
      <c r="I13" s="48">
        <v>2.2999999999999998</v>
      </c>
      <c r="J13" s="34">
        <v>749</v>
      </c>
      <c r="K13" s="48">
        <v>2.2999999999999998</v>
      </c>
      <c r="L13" s="34">
        <v>34051</v>
      </c>
      <c r="M13" s="48">
        <v>-0.6</v>
      </c>
      <c r="N13" s="36">
        <v>226</v>
      </c>
      <c r="O13" s="48">
        <v>2.2999999999999998</v>
      </c>
    </row>
    <row r="14" spans="1:15" ht="15" customHeight="1" x14ac:dyDescent="0.45">
      <c r="A14" s="9"/>
      <c r="B14" s="23" t="s">
        <v>5</v>
      </c>
      <c r="C14" s="24"/>
      <c r="D14" s="32">
        <v>39182</v>
      </c>
      <c r="E14" s="43">
        <v>7.8</v>
      </c>
      <c r="F14" s="37">
        <v>93</v>
      </c>
      <c r="G14" s="43">
        <v>1.1000000000000001</v>
      </c>
      <c r="H14" s="38">
        <v>88044</v>
      </c>
      <c r="I14" s="43">
        <v>4.3</v>
      </c>
      <c r="J14" s="37">
        <v>754</v>
      </c>
      <c r="K14" s="43">
        <v>1.5</v>
      </c>
      <c r="L14" s="37">
        <v>35866</v>
      </c>
      <c r="M14" s="43">
        <v>0.5</v>
      </c>
      <c r="N14" s="39">
        <v>227</v>
      </c>
      <c r="O14" s="43">
        <v>1.3</v>
      </c>
    </row>
    <row r="15" spans="1:15" ht="15" customHeight="1" x14ac:dyDescent="0.45">
      <c r="A15" s="9"/>
      <c r="B15" s="17" t="s">
        <v>30</v>
      </c>
      <c r="C15" s="18"/>
      <c r="D15" s="19">
        <v>14397</v>
      </c>
      <c r="E15" s="48">
        <v>-2</v>
      </c>
      <c r="F15" s="22">
        <v>92</v>
      </c>
      <c r="G15" s="48">
        <v>-1.1000000000000001</v>
      </c>
      <c r="H15" s="40">
        <v>30707</v>
      </c>
      <c r="I15" s="48">
        <v>13.6</v>
      </c>
      <c r="J15" s="19">
        <v>743</v>
      </c>
      <c r="K15" s="48">
        <v>1.8</v>
      </c>
      <c r="L15" s="19">
        <v>13197</v>
      </c>
      <c r="M15" s="48">
        <v>-2.2999999999999998</v>
      </c>
      <c r="N15" s="19">
        <v>224</v>
      </c>
      <c r="O15" s="48">
        <v>1.8</v>
      </c>
    </row>
    <row r="16" spans="1:15" ht="15" customHeight="1" x14ac:dyDescent="0.45">
      <c r="A16" s="9"/>
      <c r="B16" s="17" t="s">
        <v>24</v>
      </c>
      <c r="C16" s="18"/>
      <c r="D16" s="19">
        <v>13367</v>
      </c>
      <c r="E16" s="48">
        <v>6.3</v>
      </c>
      <c r="F16" s="22">
        <v>91</v>
      </c>
      <c r="G16" s="48">
        <v>1.1000000000000001</v>
      </c>
      <c r="H16" s="40">
        <v>27673</v>
      </c>
      <c r="I16" s="48">
        <v>0.3</v>
      </c>
      <c r="J16" s="19">
        <v>744</v>
      </c>
      <c r="K16" s="48">
        <v>1.9</v>
      </c>
      <c r="L16" s="19">
        <v>8161</v>
      </c>
      <c r="M16" s="48">
        <v>-4.4000000000000004</v>
      </c>
      <c r="N16" s="19">
        <v>224</v>
      </c>
      <c r="O16" s="48">
        <v>1.8</v>
      </c>
    </row>
    <row r="17" spans="1:15" ht="15" customHeight="1" x14ac:dyDescent="0.45">
      <c r="A17" s="9"/>
      <c r="B17" s="17" t="s">
        <v>17</v>
      </c>
      <c r="C17" s="18"/>
      <c r="D17" s="19">
        <v>11050</v>
      </c>
      <c r="E17" s="48">
        <v>-2.5</v>
      </c>
      <c r="F17" s="22">
        <v>91</v>
      </c>
      <c r="G17" s="48">
        <v>1.1000000000000001</v>
      </c>
      <c r="H17" s="40">
        <v>26176</v>
      </c>
      <c r="I17" s="48">
        <v>0.9</v>
      </c>
      <c r="J17" s="19">
        <v>746</v>
      </c>
      <c r="K17" s="48">
        <v>2.1</v>
      </c>
      <c r="L17" s="19">
        <v>7138</v>
      </c>
      <c r="M17" s="48">
        <v>-3.7</v>
      </c>
      <c r="N17" s="19">
        <v>224</v>
      </c>
      <c r="O17" s="48">
        <v>1.8</v>
      </c>
    </row>
    <row r="18" spans="1:15" ht="15" customHeight="1" x14ac:dyDescent="0.45">
      <c r="A18" s="9"/>
      <c r="B18" s="17" t="s">
        <v>6</v>
      </c>
      <c r="C18" s="18"/>
      <c r="D18" s="19">
        <v>16099</v>
      </c>
      <c r="E18" s="48">
        <v>0.4</v>
      </c>
      <c r="F18" s="22">
        <v>93</v>
      </c>
      <c r="G18" s="48">
        <v>3.3</v>
      </c>
      <c r="H18" s="40">
        <v>27536</v>
      </c>
      <c r="I18" s="48">
        <v>9.1</v>
      </c>
      <c r="J18" s="19">
        <v>748</v>
      </c>
      <c r="K18" s="48">
        <v>2.2000000000000002</v>
      </c>
      <c r="L18" s="19">
        <v>9182</v>
      </c>
      <c r="M18" s="48">
        <v>-1.6</v>
      </c>
      <c r="N18" s="19">
        <v>224</v>
      </c>
      <c r="O18" s="48">
        <v>1.4</v>
      </c>
    </row>
    <row r="19" spans="1:15" ht="15" customHeight="1" x14ac:dyDescent="0.45">
      <c r="A19" s="9"/>
      <c r="B19" s="17" t="s">
        <v>7</v>
      </c>
      <c r="C19" s="18"/>
      <c r="D19" s="19">
        <v>10790</v>
      </c>
      <c r="E19" s="48">
        <v>-11.6</v>
      </c>
      <c r="F19" s="22">
        <v>93</v>
      </c>
      <c r="G19" s="48">
        <v>3.3</v>
      </c>
      <c r="H19" s="40">
        <v>26951</v>
      </c>
      <c r="I19" s="48">
        <v>1</v>
      </c>
      <c r="J19" s="19">
        <v>749</v>
      </c>
      <c r="K19" s="48">
        <v>2.2999999999999998</v>
      </c>
      <c r="L19" s="19">
        <v>11722</v>
      </c>
      <c r="M19" s="48">
        <v>-8</v>
      </c>
      <c r="N19" s="19">
        <v>225</v>
      </c>
      <c r="O19" s="48">
        <v>1.8</v>
      </c>
    </row>
    <row r="20" spans="1:15" ht="15" customHeight="1" x14ac:dyDescent="0.45">
      <c r="A20" s="9"/>
      <c r="B20" s="17" t="s">
        <v>8</v>
      </c>
      <c r="C20" s="18"/>
      <c r="D20" s="19">
        <v>10630</v>
      </c>
      <c r="E20" s="48">
        <v>-5.7</v>
      </c>
      <c r="F20" s="22">
        <v>93</v>
      </c>
      <c r="G20" s="48">
        <v>3.3</v>
      </c>
      <c r="H20" s="40">
        <v>27945</v>
      </c>
      <c r="I20" s="48">
        <v>9.1999999999999993</v>
      </c>
      <c r="J20" s="19">
        <v>750</v>
      </c>
      <c r="K20" s="48">
        <v>2.5</v>
      </c>
      <c r="L20" s="19">
        <v>14315</v>
      </c>
      <c r="M20" s="48">
        <v>2.9</v>
      </c>
      <c r="N20" s="19">
        <v>225</v>
      </c>
      <c r="O20" s="48">
        <v>1.8</v>
      </c>
    </row>
    <row r="21" spans="1:15" ht="15" customHeight="1" x14ac:dyDescent="0.45">
      <c r="A21" s="9"/>
      <c r="B21" s="17" t="s">
        <v>9</v>
      </c>
      <c r="C21" s="18"/>
      <c r="D21" s="19">
        <v>12146</v>
      </c>
      <c r="E21" s="48">
        <v>1.9</v>
      </c>
      <c r="F21" s="22">
        <v>93</v>
      </c>
      <c r="G21" s="48">
        <v>3.3</v>
      </c>
      <c r="H21" s="40">
        <v>28425</v>
      </c>
      <c r="I21" s="48">
        <v>4.7</v>
      </c>
      <c r="J21" s="19">
        <v>748</v>
      </c>
      <c r="K21" s="48">
        <v>2.5</v>
      </c>
      <c r="L21" s="19">
        <v>12560</v>
      </c>
      <c r="M21" s="48">
        <v>0.6</v>
      </c>
      <c r="N21" s="19">
        <v>225</v>
      </c>
      <c r="O21" s="48">
        <v>1.8</v>
      </c>
    </row>
    <row r="22" spans="1:15" ht="15" customHeight="1" x14ac:dyDescent="0.45">
      <c r="A22" s="9"/>
      <c r="B22" s="17" t="s">
        <v>10</v>
      </c>
      <c r="C22" s="18"/>
      <c r="D22" s="19">
        <v>14817</v>
      </c>
      <c r="E22" s="48">
        <v>18.100000000000001</v>
      </c>
      <c r="F22" s="22">
        <v>90</v>
      </c>
      <c r="G22" s="48">
        <v>0</v>
      </c>
      <c r="H22" s="40">
        <v>29428</v>
      </c>
      <c r="I22" s="48">
        <v>5.7</v>
      </c>
      <c r="J22" s="19">
        <v>748</v>
      </c>
      <c r="K22" s="48">
        <v>2.6</v>
      </c>
      <c r="L22" s="19">
        <v>12587</v>
      </c>
      <c r="M22" s="48">
        <v>2.5</v>
      </c>
      <c r="N22" s="19">
        <v>226</v>
      </c>
      <c r="O22" s="48">
        <v>2.2999999999999998</v>
      </c>
    </row>
    <row r="23" spans="1:15" ht="15" customHeight="1" x14ac:dyDescent="0.45">
      <c r="A23" s="9"/>
      <c r="B23" s="17" t="s">
        <v>11</v>
      </c>
      <c r="C23" s="18"/>
      <c r="D23" s="19">
        <v>13042</v>
      </c>
      <c r="E23" s="48">
        <v>7.9</v>
      </c>
      <c r="F23" s="22">
        <v>91</v>
      </c>
      <c r="G23" s="48">
        <v>1.1000000000000001</v>
      </c>
      <c r="H23" s="40">
        <v>29476</v>
      </c>
      <c r="I23" s="48">
        <v>3.4</v>
      </c>
      <c r="J23" s="19">
        <v>747</v>
      </c>
      <c r="K23" s="48">
        <v>2.2000000000000002</v>
      </c>
      <c r="L23" s="19">
        <v>11539</v>
      </c>
      <c r="M23" s="48">
        <v>-1.6</v>
      </c>
      <c r="N23" s="19">
        <v>226</v>
      </c>
      <c r="O23" s="48">
        <v>2.2999999999999998</v>
      </c>
    </row>
    <row r="24" spans="1:15" ht="15" customHeight="1" x14ac:dyDescent="0.45">
      <c r="A24" s="9"/>
      <c r="B24" s="17" t="s">
        <v>12</v>
      </c>
      <c r="C24" s="18"/>
      <c r="D24" s="19">
        <v>11854</v>
      </c>
      <c r="E24" s="48">
        <v>3</v>
      </c>
      <c r="F24" s="22">
        <v>91</v>
      </c>
      <c r="G24" s="48">
        <v>2.2000000000000002</v>
      </c>
      <c r="H24" s="40">
        <v>27408</v>
      </c>
      <c r="I24" s="48">
        <v>-2</v>
      </c>
      <c r="J24" s="19">
        <v>749</v>
      </c>
      <c r="K24" s="48">
        <v>2.2999999999999998</v>
      </c>
      <c r="L24" s="19">
        <v>9925</v>
      </c>
      <c r="M24" s="48">
        <v>-3.1</v>
      </c>
      <c r="N24" s="19">
        <v>226</v>
      </c>
      <c r="O24" s="48">
        <v>2.2999999999999998</v>
      </c>
    </row>
    <row r="25" spans="1:15" ht="15" customHeight="1" x14ac:dyDescent="0.45">
      <c r="A25" s="9"/>
      <c r="B25" s="17" t="s">
        <v>13</v>
      </c>
      <c r="C25" s="18"/>
      <c r="D25" s="19">
        <v>11717</v>
      </c>
      <c r="E25" s="48">
        <v>14.4</v>
      </c>
      <c r="F25" s="22">
        <v>92</v>
      </c>
      <c r="G25" s="48">
        <v>2.2000000000000002</v>
      </c>
      <c r="H25" s="40">
        <v>28238</v>
      </c>
      <c r="I25" s="48">
        <v>6.3</v>
      </c>
      <c r="J25" s="19">
        <v>750</v>
      </c>
      <c r="K25" s="48">
        <v>2.6</v>
      </c>
      <c r="L25" s="19">
        <v>11165</v>
      </c>
      <c r="M25" s="48">
        <v>2</v>
      </c>
      <c r="N25" s="19">
        <v>227</v>
      </c>
      <c r="O25" s="48">
        <v>1.8</v>
      </c>
    </row>
    <row r="26" spans="1:15" ht="15" customHeight="1" x14ac:dyDescent="0.45">
      <c r="A26" s="9"/>
      <c r="B26" s="17" t="s">
        <v>14</v>
      </c>
      <c r="C26" s="41"/>
      <c r="D26" s="19">
        <v>12865</v>
      </c>
      <c r="E26" s="48">
        <v>9.9</v>
      </c>
      <c r="F26" s="22">
        <v>93</v>
      </c>
      <c r="G26" s="48">
        <v>1.1000000000000001</v>
      </c>
      <c r="H26" s="40">
        <v>29027</v>
      </c>
      <c r="I26" s="48">
        <v>6.9</v>
      </c>
      <c r="J26" s="19">
        <v>753</v>
      </c>
      <c r="K26" s="48">
        <v>2.2000000000000002</v>
      </c>
      <c r="L26" s="19">
        <v>11199</v>
      </c>
      <c r="M26" s="48">
        <v>-2.9</v>
      </c>
      <c r="N26" s="19">
        <v>227</v>
      </c>
      <c r="O26" s="48">
        <v>1.3</v>
      </c>
    </row>
    <row r="27" spans="1:15" ht="15" customHeight="1" x14ac:dyDescent="0.45">
      <c r="A27" s="9"/>
      <c r="B27" s="17" t="s">
        <v>15</v>
      </c>
      <c r="C27" s="18"/>
      <c r="D27" s="19">
        <v>14600</v>
      </c>
      <c r="E27" s="48">
        <v>1.4</v>
      </c>
      <c r="F27" s="22">
        <v>93</v>
      </c>
      <c r="G27" s="48">
        <v>1.1000000000000001</v>
      </c>
      <c r="H27" s="40">
        <v>30779</v>
      </c>
      <c r="I27" s="48">
        <v>0.2</v>
      </c>
      <c r="J27" s="19">
        <v>754</v>
      </c>
      <c r="K27" s="48">
        <v>1.5</v>
      </c>
      <c r="L27" s="19">
        <v>13502</v>
      </c>
      <c r="M27" s="48">
        <v>2.2999999999999998</v>
      </c>
      <c r="N27" s="19">
        <v>227</v>
      </c>
      <c r="O27" s="48">
        <v>1.3</v>
      </c>
    </row>
    <row r="28" spans="1:15" ht="15" customHeight="1" x14ac:dyDescent="0.45">
      <c r="A28" s="9"/>
      <c r="B28" s="17" t="s">
        <v>31</v>
      </c>
      <c r="C28" s="42" t="s">
        <v>16</v>
      </c>
      <c r="D28" s="19">
        <v>13993</v>
      </c>
      <c r="E28" s="48">
        <v>4.7</v>
      </c>
      <c r="F28" s="22">
        <v>93</v>
      </c>
      <c r="G28" s="48">
        <v>2.2000000000000002</v>
      </c>
      <c r="H28" s="40">
        <v>27733</v>
      </c>
      <c r="I28" s="48">
        <v>0.2</v>
      </c>
      <c r="J28" s="19">
        <v>754</v>
      </c>
      <c r="K28" s="48">
        <v>1.3</v>
      </c>
      <c r="L28" s="19">
        <v>8576</v>
      </c>
      <c r="M28" s="48">
        <v>5.0999999999999996</v>
      </c>
      <c r="N28" s="19">
        <v>227</v>
      </c>
      <c r="O28" s="48">
        <v>1.3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2026-03-18T04:31:20Z</dcterms:created>
  <dcterms:modified xsi:type="dcterms:W3CDTF">2026-03-18T04:32:35Z</dcterms:modified>
</cp:coreProperties>
</file>